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novasep-my.sharepoint.com/personal/martine_perrais_novasep_com/Documents/perrais.m/CSR/Saison 2025-2026/Doublette Catégorie/Phase 2/"/>
    </mc:Choice>
  </mc:AlternateContent>
  <xr:revisionPtr revIDLastSave="358" documentId="8_{D85BC2CE-BB94-4AC9-AD68-A1307F2520CB}" xr6:coauthVersionLast="47" xr6:coauthVersionMax="47" xr10:uidLastSave="{C7C389C2-C879-4764-A02E-E9E012B9210F}"/>
  <workbookProtection workbookPassword="C11B" lockStructure="1"/>
  <bookViews>
    <workbookView xWindow="-110" yWindow="-110" windowWidth="19420" windowHeight="11500" xr2:uid="{00000000-000D-0000-FFFF-FFFF00000000}"/>
  </bookViews>
  <sheets>
    <sheet name="Engagement" sheetId="1" r:id="rId1"/>
  </sheets>
  <externalReferences>
    <externalReference r:id="rId2"/>
    <externalReference r:id="rId3"/>
  </externalReferences>
  <definedNames>
    <definedName name="_xlnm.Print_Area" localSheetId="0">Engagement!$A$1:$H$90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8" i="1" l="1"/>
  <c r="F88" i="1"/>
  <c r="B88" i="1"/>
  <c r="G87" i="1"/>
  <c r="F87" i="1"/>
  <c r="B87" i="1"/>
  <c r="G86" i="1"/>
  <c r="F86" i="1"/>
  <c r="B86" i="1"/>
  <c r="G83" i="1"/>
  <c r="F83" i="1"/>
  <c r="B83" i="1"/>
  <c r="G82" i="1"/>
  <c r="F82" i="1"/>
  <c r="B82" i="1"/>
  <c r="G81" i="1"/>
  <c r="F81" i="1"/>
  <c r="B81" i="1"/>
  <c r="G80" i="1"/>
  <c r="F80" i="1"/>
  <c r="B80" i="1"/>
  <c r="G79" i="1"/>
  <c r="F79" i="1"/>
  <c r="B79" i="1"/>
  <c r="G78" i="1"/>
  <c r="F78" i="1"/>
  <c r="B78" i="1"/>
  <c r="G77" i="1"/>
  <c r="F77" i="1"/>
  <c r="B77" i="1"/>
  <c r="G76" i="1"/>
  <c r="F76" i="1"/>
  <c r="B76" i="1"/>
  <c r="G75" i="1"/>
  <c r="F75" i="1"/>
  <c r="B75" i="1"/>
  <c r="G85" i="1"/>
  <c r="F85" i="1"/>
  <c r="B85" i="1"/>
  <c r="G84" i="1"/>
  <c r="F84" i="1"/>
  <c r="B84" i="1"/>
  <c r="G74" i="1"/>
  <c r="F74" i="1"/>
  <c r="B74" i="1"/>
  <c r="G73" i="1"/>
  <c r="F73" i="1"/>
  <c r="B73" i="1"/>
  <c r="G72" i="1"/>
  <c r="F72" i="1"/>
  <c r="B72" i="1"/>
  <c r="G71" i="1"/>
  <c r="F71" i="1"/>
  <c r="B71" i="1"/>
  <c r="G39" i="1"/>
  <c r="F39" i="1"/>
  <c r="B39" i="1"/>
  <c r="G38" i="1"/>
  <c r="F38" i="1"/>
  <c r="B38" i="1"/>
  <c r="G37" i="1"/>
  <c r="F37" i="1"/>
  <c r="B37" i="1"/>
  <c r="G36" i="1"/>
  <c r="F36" i="1"/>
  <c r="B36" i="1"/>
  <c r="F25" i="1"/>
  <c r="G25" i="1"/>
  <c r="F26" i="1"/>
  <c r="G26" i="1"/>
  <c r="F27" i="1"/>
  <c r="G27" i="1"/>
  <c r="F28" i="1"/>
  <c r="G28" i="1"/>
  <c r="F29" i="1"/>
  <c r="G29" i="1"/>
  <c r="F30" i="1"/>
  <c r="G30" i="1"/>
  <c r="F31" i="1"/>
  <c r="G31" i="1"/>
  <c r="F32" i="1"/>
  <c r="G32" i="1"/>
  <c r="F33" i="1"/>
  <c r="G33" i="1"/>
  <c r="B32" i="1"/>
  <c r="B31" i="1"/>
  <c r="B30" i="1"/>
  <c r="B29" i="1"/>
  <c r="B27" i="1"/>
  <c r="B26" i="1"/>
  <c r="B25" i="1"/>
  <c r="G24" i="1"/>
  <c r="F24" i="1"/>
  <c r="B24" i="1"/>
  <c r="G89" i="1"/>
  <c r="F89" i="1"/>
  <c r="B89" i="1"/>
  <c r="G70" i="1"/>
  <c r="F70" i="1"/>
  <c r="B70" i="1"/>
  <c r="G69" i="1"/>
  <c r="F69" i="1"/>
  <c r="B69" i="1"/>
  <c r="G68" i="1"/>
  <c r="F68" i="1"/>
  <c r="B68" i="1"/>
  <c r="G67" i="1"/>
  <c r="F67" i="1"/>
  <c r="B67" i="1"/>
  <c r="G66" i="1"/>
  <c r="F66" i="1"/>
  <c r="B66" i="1"/>
  <c r="G65" i="1"/>
  <c r="F65" i="1"/>
  <c r="B65" i="1"/>
  <c r="G64" i="1"/>
  <c r="F64" i="1"/>
  <c r="B64" i="1"/>
  <c r="G63" i="1"/>
  <c r="F63" i="1"/>
  <c r="B63" i="1"/>
  <c r="G62" i="1"/>
  <c r="F62" i="1"/>
  <c r="B62" i="1"/>
  <c r="G61" i="1"/>
  <c r="F61" i="1"/>
  <c r="B61" i="1"/>
  <c r="G60" i="1"/>
  <c r="F60" i="1"/>
  <c r="B60" i="1"/>
  <c r="B59" i="1"/>
  <c r="B58" i="1"/>
  <c r="B57" i="1"/>
  <c r="B56" i="1"/>
  <c r="B55" i="1"/>
  <c r="B54" i="1"/>
  <c r="B53" i="1"/>
  <c r="B52" i="1"/>
  <c r="B51" i="1"/>
  <c r="B50" i="1"/>
  <c r="B49" i="1"/>
  <c r="B48" i="1"/>
  <c r="B47" i="1"/>
  <c r="B46" i="1"/>
  <c r="B45" i="1"/>
  <c r="B44" i="1"/>
  <c r="B43" i="1"/>
  <c r="B42" i="1"/>
  <c r="G59" i="1"/>
  <c r="F59" i="1"/>
  <c r="G58" i="1"/>
  <c r="F58" i="1"/>
  <c r="G57" i="1"/>
  <c r="F57" i="1"/>
  <c r="G56" i="1"/>
  <c r="F56" i="1"/>
  <c r="G55" i="1"/>
  <c r="F55" i="1"/>
  <c r="G54" i="1"/>
  <c r="F54" i="1"/>
  <c r="G53" i="1"/>
  <c r="F53" i="1"/>
  <c r="G52" i="1"/>
  <c r="F52" i="1"/>
  <c r="G51" i="1"/>
  <c r="F51" i="1"/>
  <c r="G50" i="1"/>
  <c r="F50" i="1"/>
  <c r="G49" i="1"/>
  <c r="F49" i="1"/>
  <c r="G48" i="1"/>
  <c r="F48" i="1"/>
  <c r="G47" i="1"/>
  <c r="F47" i="1"/>
  <c r="G46" i="1"/>
  <c r="F46" i="1"/>
  <c r="G45" i="1"/>
  <c r="F45" i="1"/>
  <c r="G44" i="1"/>
  <c r="F44" i="1"/>
  <c r="G43" i="1"/>
  <c r="F43" i="1"/>
  <c r="G42" i="1"/>
  <c r="F42" i="1"/>
  <c r="G35" i="1"/>
  <c r="F35" i="1"/>
  <c r="G34" i="1"/>
  <c r="F34" i="1"/>
  <c r="G23" i="1"/>
  <c r="F23" i="1"/>
  <c r="B23" i="1"/>
  <c r="B40" i="1"/>
  <c r="B35" i="1"/>
  <c r="B34" i="1"/>
  <c r="B33" i="1"/>
  <c r="B28" i="1"/>
  <c r="G40" i="1"/>
  <c r="F4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HP</author>
  </authors>
  <commentList>
    <comment ref="G1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Date :
</t>
        </r>
        <r>
          <rPr>
            <sz val="9"/>
            <color indexed="81"/>
            <rFont val="Tahoma"/>
            <family val="2"/>
          </rPr>
          <t xml:space="preserve">jj/mm/aa
</t>
        </r>
      </text>
    </comment>
  </commentList>
</comments>
</file>

<file path=xl/sharedStrings.xml><?xml version="1.0" encoding="utf-8"?>
<sst xmlns="http://schemas.openxmlformats.org/spreadsheetml/2006/main" count="172" uniqueCount="146">
  <si>
    <t>Compétition :</t>
  </si>
  <si>
    <t>Date :</t>
  </si>
  <si>
    <t>Angoulême</t>
  </si>
  <si>
    <t>Civaux</t>
  </si>
  <si>
    <t>Club :</t>
  </si>
  <si>
    <t>Buxerolles</t>
  </si>
  <si>
    <t>Chauray</t>
  </si>
  <si>
    <t>Bressuire</t>
  </si>
  <si>
    <t>Centre :</t>
  </si>
  <si>
    <t>Licence</t>
  </si>
  <si>
    <t>Clubs</t>
  </si>
  <si>
    <t>Bowling</t>
  </si>
  <si>
    <t>Dept</t>
  </si>
  <si>
    <t>Classe</t>
  </si>
  <si>
    <t>Piste</t>
  </si>
  <si>
    <t>Bergerac</t>
  </si>
  <si>
    <t>16</t>
  </si>
  <si>
    <t>17</t>
  </si>
  <si>
    <t>24</t>
  </si>
  <si>
    <t>33</t>
  </si>
  <si>
    <t>40</t>
  </si>
  <si>
    <t>47</t>
  </si>
  <si>
    <t>64</t>
  </si>
  <si>
    <t>79</t>
  </si>
  <si>
    <t>86</t>
  </si>
  <si>
    <t>87</t>
  </si>
  <si>
    <t>MESCHERS BOWLING CLUB</t>
  </si>
  <si>
    <t>BOWLING CLUB SAINTAIS</t>
  </si>
  <si>
    <t>AS P T T LA ROCHELLE</t>
  </si>
  <si>
    <t>NEW WAVE BOWLING LA ROCHELLE</t>
  </si>
  <si>
    <t>STRIKERS BOWLING CLUB</t>
  </si>
  <si>
    <t>ECOLE CLUB BOWLING STE FOY</t>
  </si>
  <si>
    <t>BOWLING CLUB MERIGNAC</t>
  </si>
  <si>
    <t>S P U C  PESSAC</t>
  </si>
  <si>
    <t>SAINT PAUL SPORTS BOWLING</t>
  </si>
  <si>
    <t>STRIKE 40 ST PAUL LES DAX</t>
  </si>
  <si>
    <t>S C B D'AGENAIS</t>
  </si>
  <si>
    <t>PAU BCA 64</t>
  </si>
  <si>
    <t>ASPTT PAU</t>
  </si>
  <si>
    <t>LESCAR BOWLING CLUB</t>
  </si>
  <si>
    <t>BOWLING ADOUR BAYONNE</t>
  </si>
  <si>
    <t>CHAURAY BOWLING CLUB</t>
  </si>
  <si>
    <t>ABYSSEA BOWLING CLUB CIVAUX</t>
  </si>
  <si>
    <t>RED BOWL BUXEROLLES</t>
  </si>
  <si>
    <t>FONTAINE BOWLING CLUB</t>
  </si>
  <si>
    <t>AS BOWLING  CLUB  LIMOUSIN LIMOGES</t>
  </si>
  <si>
    <t>AS LEGRAND BOWLING LIMOGES</t>
  </si>
  <si>
    <t>A S P T T  LIMOGES</t>
  </si>
  <si>
    <t>ECOLE DE BOWLING LIMOGES</t>
  </si>
  <si>
    <t>COGNAC STRIKE BOWLING CLUB</t>
  </si>
  <si>
    <t>ECOLE CLUB LAGUNEKIN BAYONNE</t>
  </si>
  <si>
    <t>TRANQUILLES NOUVELLE AQUITAINE</t>
  </si>
  <si>
    <t>TEAMS BOWLING BERGERAC</t>
  </si>
  <si>
    <t>Pau</t>
  </si>
  <si>
    <t>6+4+2</t>
  </si>
  <si>
    <t>Bulletin d'engagement "Equipe"</t>
  </si>
  <si>
    <t>Agen</t>
  </si>
  <si>
    <t>NOM EQUIPE</t>
  </si>
  <si>
    <t>ASCE 33</t>
  </si>
  <si>
    <t>BOWLING CLUB PAU BEARN</t>
  </si>
  <si>
    <t>BOWLING CLUB BORDELAIS</t>
  </si>
  <si>
    <t>Bordeaux Mériadeck</t>
  </si>
  <si>
    <t>Bayonne</t>
  </si>
  <si>
    <t>Cognac</t>
  </si>
  <si>
    <t>Fontaine-Le-Comte</t>
  </si>
  <si>
    <t>La Rochelle</t>
  </si>
  <si>
    <t>Lagord</t>
  </si>
  <si>
    <t>Limoges</t>
  </si>
  <si>
    <t>Meschers sur Gironde</t>
  </si>
  <si>
    <t>Yzosse</t>
  </si>
  <si>
    <t>C.D. DU LOT ET GARONNE</t>
  </si>
  <si>
    <t>NOM et Prénom</t>
  </si>
  <si>
    <t>DISTRICT SUD</t>
  </si>
  <si>
    <t>REGION</t>
  </si>
  <si>
    <t>STRIKES SHOOTERS AGEN BOWLING TEAM</t>
  </si>
  <si>
    <t>LES GAILLARDS DE BRIVE</t>
  </si>
  <si>
    <t>DURAND Colette</t>
  </si>
  <si>
    <t>HELMER Isabelle</t>
  </si>
  <si>
    <t>FEYFANT Laurent</t>
  </si>
  <si>
    <t>CHÂTEAU Jean-François</t>
  </si>
  <si>
    <t>LEVY Jean-Michel</t>
  </si>
  <si>
    <t>POMS Jacques</t>
  </si>
  <si>
    <t>COURET Joëlle</t>
  </si>
  <si>
    <t>MICHEL Florence</t>
  </si>
  <si>
    <t>DUBOURG Christiane</t>
  </si>
  <si>
    <t>BOUSQUET Marie-Christine</t>
  </si>
  <si>
    <t>VECCHI Christophe</t>
  </si>
  <si>
    <t>CRINE Olivier</t>
  </si>
  <si>
    <t>DESSENDIER Yannick</t>
  </si>
  <si>
    <t>GAUTHIER Denis</t>
  </si>
  <si>
    <t>ROBERT Claude</t>
  </si>
  <si>
    <t>FEDERBE Bruno</t>
  </si>
  <si>
    <t>CASSEN Lionel</t>
  </si>
  <si>
    <t>CASSEN Mathieu</t>
  </si>
  <si>
    <t>BRUSCAND Francis</t>
  </si>
  <si>
    <t>FRACHET Laurent</t>
  </si>
  <si>
    <t>SANTATO Romain</t>
  </si>
  <si>
    <t>MONBLANC Hervé</t>
  </si>
  <si>
    <t>LOPES RIBEIRO Nathalie</t>
  </si>
  <si>
    <t>PAGOLA Maryelle</t>
  </si>
  <si>
    <t>BARRAL Thierry</t>
  </si>
  <si>
    <t>DUJARDIN Michel</t>
  </si>
  <si>
    <t>COBLENTZ Jean-Luc</t>
  </si>
  <si>
    <t>SIGUR Francis</t>
  </si>
  <si>
    <t>LOYER Evelyne</t>
  </si>
  <si>
    <t>SIGUR Véronique</t>
  </si>
  <si>
    <t>LATAPY Gilberte</t>
  </si>
  <si>
    <t>PRADIER Martine</t>
  </si>
  <si>
    <t>HOMMES le 05/10 - de 9h00 à 12h30</t>
  </si>
  <si>
    <t xml:space="preserve">DAMES le 05/10 - de 13h30 à 17h </t>
  </si>
  <si>
    <t>MAITREHENRY Théo</t>
  </si>
  <si>
    <t>MAITREHENRY Noël</t>
  </si>
  <si>
    <t>3 / 6</t>
  </si>
  <si>
    <t>5 / 2</t>
  </si>
  <si>
    <t>6 / 3</t>
  </si>
  <si>
    <t>11 / 6</t>
  </si>
  <si>
    <t>15 / 2</t>
  </si>
  <si>
    <t>12 / 7</t>
  </si>
  <si>
    <t>16 / 3</t>
  </si>
  <si>
    <t>13 / 8</t>
  </si>
  <si>
    <t>17 / 4</t>
  </si>
  <si>
    <t>14 / 1</t>
  </si>
  <si>
    <t>18 / 5</t>
  </si>
  <si>
    <t xml:space="preserve">2 / 17 </t>
  </si>
  <si>
    <t>3 / 18</t>
  </si>
  <si>
    <t>4 / 11</t>
  </si>
  <si>
    <t>5 / 12</t>
  </si>
  <si>
    <t>1  / 16</t>
  </si>
  <si>
    <t>6 / 13</t>
  </si>
  <si>
    <t>7 / 14</t>
  </si>
  <si>
    <t xml:space="preserve">8 / 15 </t>
  </si>
  <si>
    <t>FRERE Patrick</t>
  </si>
  <si>
    <t>FIRAH Saïd</t>
  </si>
  <si>
    <t>BALERO Gabriel</t>
  </si>
  <si>
    <t>RINGOT Jean-Baptiste</t>
  </si>
  <si>
    <t>DOUCET Patrick</t>
  </si>
  <si>
    <t>RYCKBOSCH Philippe</t>
  </si>
  <si>
    <t>HAMOUY Christophe</t>
  </si>
  <si>
    <t>PAYET Gilles</t>
  </si>
  <si>
    <t xml:space="preserve">Pistes </t>
  </si>
  <si>
    <t>1  / 4</t>
  </si>
  <si>
    <t xml:space="preserve">2 / 5 </t>
  </si>
  <si>
    <t>4 / 1</t>
  </si>
  <si>
    <t>JAUREGUIBERRY Nicolas</t>
  </si>
  <si>
    <t>BARRERE Cédric</t>
  </si>
  <si>
    <t>Doublettes Honneur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</si>
</sst>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h:mm;@"/>
    <numFmt numFmtId="165" formatCode="[$-40C]d\-mmm\-yyyy;@"/>
  </numFmts>
  <fonts count="16" x14ac:knownFonts="1">
    <font>
      <sz val="10"/>
      <name val="Arial"/>
    </font>
    <font>
      <sz val="10"/>
      <name val="Arial"/>
      <family val="2"/>
    </font>
    <font>
      <sz val="12"/>
      <name val="Times New Roman"/>
      <family val="1"/>
    </font>
    <font>
      <b/>
      <sz val="10"/>
      <name val="Arial"/>
      <family val="2"/>
    </font>
    <font>
      <b/>
      <sz val="12"/>
      <name val="Arial"/>
      <family val="2"/>
    </font>
    <font>
      <sz val="10"/>
      <color indexed="12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4"/>
      <color rgb="FF3366FF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b/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60">
    <xf numFmtId="0" fontId="0" fillId="0" borderId="0" xfId="0"/>
    <xf numFmtId="0" fontId="2" fillId="0" borderId="0" xfId="0" applyFont="1" applyAlignment="1">
      <alignment horizontal="left" vertical="top" wrapText="1"/>
    </xf>
    <xf numFmtId="0" fontId="5" fillId="0" borderId="0" xfId="0" applyFont="1"/>
    <xf numFmtId="0" fontId="0" fillId="0" borderId="0" xfId="0" applyAlignment="1">
      <alignment horizontal="center"/>
    </xf>
    <xf numFmtId="0" fontId="4" fillId="0" borderId="0" xfId="0" applyFont="1" applyAlignment="1">
      <alignment horizontal="right"/>
    </xf>
    <xf numFmtId="0" fontId="3" fillId="0" borderId="0" xfId="0" applyFont="1"/>
    <xf numFmtId="0" fontId="0" fillId="0" borderId="0" xfId="0" quotePrefix="1"/>
    <xf numFmtId="0" fontId="3" fillId="0" borderId="0" xfId="0" applyFont="1" applyAlignment="1">
      <alignment horizontal="center" vertical="center" wrapText="1"/>
    </xf>
    <xf numFmtId="0" fontId="8" fillId="0" borderId="0" xfId="0" applyFont="1"/>
    <xf numFmtId="20" fontId="0" fillId="0" borderId="0" xfId="0" applyNumberFormat="1"/>
    <xf numFmtId="0" fontId="7" fillId="0" borderId="0" xfId="0" applyFont="1"/>
    <xf numFmtId="49" fontId="0" fillId="0" borderId="0" xfId="0" applyNumberFormat="1" applyAlignment="1">
      <alignment vertical="top"/>
    </xf>
    <xf numFmtId="0" fontId="0" fillId="0" borderId="0" xfId="0" applyAlignment="1">
      <alignment horizontal="right"/>
    </xf>
    <xf numFmtId="0" fontId="7" fillId="0" borderId="0" xfId="0" applyFont="1" applyAlignment="1">
      <alignment horizontal="right"/>
    </xf>
    <xf numFmtId="0" fontId="1" fillId="0" borderId="0" xfId="0" applyFont="1"/>
    <xf numFmtId="0" fontId="12" fillId="0" borderId="0" xfId="0" applyFont="1" applyAlignment="1">
      <alignment horizontal="center" vertical="center" readingOrder="1"/>
    </xf>
    <xf numFmtId="0" fontId="13" fillId="0" borderId="2" xfId="0" quotePrefix="1" applyFont="1" applyBorder="1"/>
    <xf numFmtId="0" fontId="14" fillId="4" borderId="8" xfId="0" applyFont="1" applyFill="1" applyBorder="1" applyProtection="1">
      <protection locked="0"/>
    </xf>
    <xf numFmtId="0" fontId="14" fillId="4" borderId="10" xfId="0" applyFont="1" applyFill="1" applyBorder="1" applyProtection="1">
      <protection locked="0"/>
    </xf>
    <xf numFmtId="165" fontId="4" fillId="2" borderId="0" xfId="0" applyNumberFormat="1" applyFont="1" applyFill="1" applyProtection="1">
      <protection locked="0"/>
    </xf>
    <xf numFmtId="0" fontId="4" fillId="2" borderId="0" xfId="0" applyFont="1" applyFill="1" applyProtection="1">
      <protection locked="0"/>
    </xf>
    <xf numFmtId="164" fontId="4" fillId="0" borderId="0" xfId="0" applyNumberFormat="1" applyFont="1" applyProtection="1">
      <protection locked="0"/>
    </xf>
    <xf numFmtId="0" fontId="0" fillId="0" borderId="7" xfId="0" applyBorder="1"/>
    <xf numFmtId="0" fontId="0" fillId="0" borderId="8" xfId="0" applyBorder="1"/>
    <xf numFmtId="0" fontId="4" fillId="3" borderId="0" xfId="0" applyFont="1" applyFill="1" applyProtection="1">
      <protection locked="0"/>
    </xf>
    <xf numFmtId="0" fontId="4" fillId="3" borderId="0" xfId="0" applyFont="1" applyFill="1" applyAlignment="1">
      <alignment horizontal="right"/>
    </xf>
    <xf numFmtId="0" fontId="14" fillId="4" borderId="9" xfId="0" applyFont="1" applyFill="1" applyBorder="1" applyProtection="1">
      <protection locked="0"/>
    </xf>
    <xf numFmtId="0" fontId="0" fillId="4" borderId="7" xfId="0" applyFill="1" applyBorder="1"/>
    <xf numFmtId="0" fontId="0" fillId="4" borderId="8" xfId="0" applyFill="1" applyBorder="1"/>
    <xf numFmtId="0" fontId="13" fillId="4" borderId="2" xfId="0" quotePrefix="1" applyFont="1" applyFill="1" applyBorder="1"/>
    <xf numFmtId="0" fontId="6" fillId="3" borderId="7" xfId="0" applyFont="1" applyFill="1" applyBorder="1" applyAlignment="1" applyProtection="1">
      <alignment horizontal="left"/>
      <protection locked="0"/>
    </xf>
    <xf numFmtId="0" fontId="6" fillId="3" borderId="8" xfId="0" applyFont="1" applyFill="1" applyBorder="1" applyAlignment="1" applyProtection="1">
      <alignment horizontal="left"/>
      <protection locked="0"/>
    </xf>
    <xf numFmtId="0" fontId="1" fillId="0" borderId="0" xfId="0" quotePrefix="1" applyFont="1"/>
    <xf numFmtId="49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6" fillId="3" borderId="7" xfId="0" applyFont="1" applyFill="1" applyBorder="1" applyAlignment="1" applyProtection="1">
      <alignment horizontal="left"/>
      <protection locked="0"/>
    </xf>
    <xf numFmtId="0" fontId="6" fillId="3" borderId="8" xfId="0" applyFont="1" applyFill="1" applyBorder="1" applyAlignment="1" applyProtection="1">
      <alignment horizontal="left"/>
      <protection locked="0"/>
    </xf>
    <xf numFmtId="0" fontId="6" fillId="3" borderId="2" xfId="0" applyFont="1" applyFill="1" applyBorder="1" applyAlignment="1" applyProtection="1">
      <alignment horizontal="left"/>
      <protection locked="0"/>
    </xf>
    <xf numFmtId="49" fontId="1" fillId="0" borderId="11" xfId="0" applyNumberFormat="1" applyFont="1" applyBorder="1" applyAlignment="1">
      <alignment horizontal="center" vertical="center"/>
    </xf>
    <xf numFmtId="49" fontId="0" fillId="0" borderId="11" xfId="0" applyNumberFormat="1" applyBorder="1" applyAlignment="1">
      <alignment horizontal="center" vertical="center"/>
    </xf>
    <xf numFmtId="0" fontId="15" fillId="4" borderId="10" xfId="0" applyFont="1" applyFill="1" applyBorder="1" applyAlignment="1" applyProtection="1">
      <alignment horizontal="center" vertical="center"/>
      <protection locked="0"/>
    </xf>
    <xf numFmtId="20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4" borderId="2" xfId="0" applyFont="1" applyFill="1" applyBorder="1" applyAlignment="1" applyProtection="1">
      <alignment horizontal="center" vertical="center"/>
      <protection locked="0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0" xfId="0" applyFont="1" applyFill="1" applyAlignment="1" applyProtection="1">
      <alignment horizontal="center"/>
      <protection locked="0"/>
    </xf>
    <xf numFmtId="0" fontId="0" fillId="5" borderId="8" xfId="0" applyFill="1" applyBorder="1"/>
    <xf numFmtId="0" fontId="6" fillId="5" borderId="2" xfId="0" applyFont="1" applyFill="1" applyBorder="1" applyAlignment="1" applyProtection="1">
      <alignment horizontal="left"/>
      <protection locked="0"/>
    </xf>
    <xf numFmtId="0" fontId="13" fillId="5" borderId="2" xfId="0" quotePrefix="1" applyFont="1" applyFill="1" applyBorder="1"/>
    <xf numFmtId="0" fontId="0" fillId="5" borderId="7" xfId="0" applyFill="1" applyBorder="1"/>
    <xf numFmtId="0" fontId="6" fillId="5" borderId="7" xfId="0" applyFont="1" applyFill="1" applyBorder="1" applyAlignment="1" applyProtection="1">
      <alignment horizontal="left"/>
      <protection locked="0"/>
    </xf>
    <xf numFmtId="0" fontId="6" fillId="5" borderId="8" xfId="0" applyFont="1" applyFill="1" applyBorder="1" applyAlignment="1" applyProtection="1">
      <alignment horizontal="left"/>
      <protection locked="0"/>
    </xf>
    <xf numFmtId="0" fontId="6" fillId="5" borderId="7" xfId="0" applyFont="1" applyFill="1" applyBorder="1" applyAlignment="1" applyProtection="1">
      <alignment horizontal="left"/>
      <protection locked="0"/>
    </xf>
    <xf numFmtId="0" fontId="6" fillId="5" borderId="8" xfId="0" applyFont="1" applyFill="1" applyBorder="1" applyAlignment="1" applyProtection="1">
      <alignment horizontal="left"/>
      <protection locked="0"/>
    </xf>
  </cellXfs>
  <cellStyles count="2">
    <cellStyle name="Normal" xfId="0" builtinId="0"/>
    <cellStyle name="Normal 2" xfId="1" xr:uid="{376307CE-AEEF-44CF-A72C-4E2310C1A37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1270</xdr:colOff>
      <xdr:row>0</xdr:row>
      <xdr:rowOff>7620</xdr:rowOff>
    </xdr:from>
    <xdr:to>
      <xdr:col>7</xdr:col>
      <xdr:colOff>434340</xdr:colOff>
      <xdr:row>11</xdr:row>
      <xdr:rowOff>114300</xdr:rowOff>
    </xdr:to>
    <xdr:grpSp>
      <xdr:nvGrpSpPr>
        <xdr:cNvPr id="1758" name="Group 89">
          <a:extLst>
            <a:ext uri="{FF2B5EF4-FFF2-40B4-BE49-F238E27FC236}">
              <a16:creationId xmlns:a16="http://schemas.microsoft.com/office/drawing/2014/main" id="{C670290D-4994-4FF8-A520-56C7342F6BCC}"/>
            </a:ext>
          </a:extLst>
        </xdr:cNvPr>
        <xdr:cNvGrpSpPr>
          <a:grpSpLocks/>
        </xdr:cNvGrpSpPr>
      </xdr:nvGrpSpPr>
      <xdr:grpSpPr bwMode="auto">
        <a:xfrm>
          <a:off x="267970" y="7620"/>
          <a:ext cx="7106920" cy="1916430"/>
          <a:chOff x="0" y="0"/>
          <a:chExt cx="20000" cy="20000"/>
        </a:xfrm>
      </xdr:grpSpPr>
      <xdr:sp macro="" textlink="">
        <xdr:nvSpPr>
          <xdr:cNvPr id="1114" name="Rectangle 90">
            <a:extLst>
              <a:ext uri="{FF2B5EF4-FFF2-40B4-BE49-F238E27FC236}">
                <a16:creationId xmlns:a16="http://schemas.microsoft.com/office/drawing/2014/main" id="{99340D13-E61A-4152-A65B-C6DC466AB838}"/>
              </a:ext>
            </a:extLst>
          </xdr:cNvPr>
          <xdr:cNvSpPr>
            <a:spLocks noChangeArrowheads="1"/>
          </xdr:cNvSpPr>
        </xdr:nvSpPr>
        <xdr:spPr bwMode="auto">
          <a:xfrm>
            <a:off x="1791" y="0"/>
            <a:ext cx="15264" cy="15842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clip" wrap="square" lIns="63500" tIns="63500" rIns="63500" bIns="63500" anchor="t" upright="1"/>
          <a:lstStyle/>
          <a:p>
            <a:pPr algn="ctr" rtl="0">
              <a:lnSpc>
                <a:spcPts val="1200"/>
              </a:lnSpc>
              <a:defRPr sz="1000"/>
            </a:pPr>
            <a:r>
              <a:rPr lang="fr-FR" sz="1400" b="1" i="0" u="none" strike="noStrike" baseline="0">
                <a:solidFill>
                  <a:srgbClr val="3366FF"/>
                </a:solidFill>
                <a:latin typeface="Arial"/>
                <a:cs typeface="Arial"/>
              </a:rPr>
              <a:t>F</a:t>
            </a:r>
            <a:r>
              <a:rPr lang="fr-FR" sz="1400" b="0" i="0" u="none" strike="noStrike" baseline="0">
                <a:solidFill>
                  <a:srgbClr val="3366FF"/>
                </a:solidFill>
                <a:latin typeface="Arial"/>
                <a:cs typeface="Arial"/>
              </a:rPr>
              <a:t>édération </a:t>
            </a:r>
            <a:r>
              <a:rPr lang="fr-FR" sz="1400" b="1" i="0" u="none" strike="noStrike" baseline="0">
                <a:solidFill>
                  <a:srgbClr val="3366FF"/>
                </a:solidFill>
                <a:latin typeface="Arial"/>
                <a:cs typeface="Arial"/>
              </a:rPr>
              <a:t>F</a:t>
            </a:r>
            <a:r>
              <a:rPr lang="fr-FR" sz="1400" b="0" i="0" u="none" strike="noStrike" baseline="0">
                <a:solidFill>
                  <a:srgbClr val="3366FF"/>
                </a:solidFill>
                <a:latin typeface="Arial"/>
                <a:cs typeface="Arial"/>
              </a:rPr>
              <a:t>rançaise de </a:t>
            </a:r>
            <a:r>
              <a:rPr lang="fr-FR" sz="1400" b="1" i="0" u="none" strike="noStrike" baseline="0">
                <a:solidFill>
                  <a:srgbClr val="3366FF"/>
                </a:solidFill>
                <a:latin typeface="Arial"/>
                <a:cs typeface="Arial"/>
              </a:rPr>
              <a:t>B</a:t>
            </a:r>
            <a:r>
              <a:rPr lang="fr-FR" sz="1400" b="0" i="0" u="none" strike="noStrike" baseline="0">
                <a:solidFill>
                  <a:srgbClr val="3366FF"/>
                </a:solidFill>
                <a:latin typeface="Arial"/>
                <a:cs typeface="Arial"/>
              </a:rPr>
              <a:t>owling et de </a:t>
            </a:r>
            <a:r>
              <a:rPr lang="fr-FR" sz="1400" b="1" i="0" u="none" strike="noStrike" baseline="0">
                <a:solidFill>
                  <a:srgbClr val="3366FF"/>
                </a:solidFill>
                <a:latin typeface="Arial"/>
                <a:cs typeface="Arial"/>
              </a:rPr>
              <a:t>S</a:t>
            </a:r>
            <a:r>
              <a:rPr lang="fr-FR" sz="1400" b="0" i="0" u="none" strike="noStrike" baseline="0">
                <a:solidFill>
                  <a:srgbClr val="3366FF"/>
                </a:solidFill>
                <a:latin typeface="Arial"/>
                <a:cs typeface="Arial"/>
              </a:rPr>
              <a:t>port de </a:t>
            </a:r>
            <a:r>
              <a:rPr lang="fr-FR" sz="1400" b="1" i="0" u="none" strike="noStrike" baseline="0">
                <a:solidFill>
                  <a:srgbClr val="3366FF"/>
                </a:solidFill>
                <a:latin typeface="Arial"/>
                <a:cs typeface="Arial"/>
              </a:rPr>
              <a:t>Q</a:t>
            </a:r>
            <a:r>
              <a:rPr lang="fr-FR" sz="1400" b="0" i="0" u="none" strike="noStrike" baseline="0">
                <a:solidFill>
                  <a:srgbClr val="3366FF"/>
                </a:solidFill>
                <a:latin typeface="Arial"/>
                <a:cs typeface="Arial"/>
              </a:rPr>
              <a:t>uilles</a:t>
            </a:r>
          </a:p>
          <a:p>
            <a:pPr algn="ctr" rtl="0">
              <a:lnSpc>
                <a:spcPts val="1200"/>
              </a:lnSpc>
              <a:defRPr sz="1000"/>
            </a:pPr>
            <a:endParaRPr lang="fr-FR" sz="1400" b="0" i="0" u="none" strike="noStrike" baseline="0">
              <a:solidFill>
                <a:srgbClr val="3366FF"/>
              </a:solidFill>
              <a:latin typeface="Arial"/>
              <a:cs typeface="Arial"/>
            </a:endParaRPr>
          </a:p>
          <a:p>
            <a:pPr algn="ctr" rtl="0">
              <a:lnSpc>
                <a:spcPts val="1200"/>
              </a:lnSpc>
              <a:defRPr sz="1000"/>
            </a:pPr>
            <a:r>
              <a:rPr lang="fr-FR" sz="1400" b="1" i="0" u="none" strike="noStrike" baseline="0">
                <a:solidFill>
                  <a:srgbClr val="3366FF"/>
                </a:solidFill>
                <a:latin typeface="Arial"/>
                <a:cs typeface="Arial"/>
              </a:rPr>
              <a:t>Ligue Régionale Nouvelle-Aquitaine</a:t>
            </a:r>
          </a:p>
          <a:p>
            <a:pPr algn="ctr" rtl="0">
              <a:lnSpc>
                <a:spcPts val="1300"/>
              </a:lnSpc>
              <a:defRPr sz="1000"/>
            </a:pPr>
            <a:r>
              <a:rPr lang="fr-FR" sz="1400" b="0" i="0" u="none" strike="noStrike" baseline="0">
                <a:solidFill>
                  <a:srgbClr val="3366FF"/>
                </a:solidFill>
                <a:latin typeface="Arial"/>
                <a:cs typeface="Arial"/>
              </a:rPr>
              <a:t>  </a:t>
            </a:r>
          </a:p>
          <a:p>
            <a:pPr algn="ctr" rtl="0">
              <a:lnSpc>
                <a:spcPts val="1200"/>
              </a:lnSpc>
              <a:defRPr sz="1000"/>
            </a:pPr>
            <a:r>
              <a:rPr lang="fr-FR" sz="1400" b="1" i="0" u="none" strike="noStrike" baseline="0">
                <a:solidFill>
                  <a:srgbClr val="3366FF"/>
                </a:solidFill>
                <a:latin typeface="Arial"/>
                <a:cs typeface="Arial"/>
              </a:rPr>
              <a:t>  CSR Bowling</a:t>
            </a:r>
          </a:p>
          <a:p>
            <a:pPr algn="ctr" rtl="0">
              <a:lnSpc>
                <a:spcPts val="1200"/>
              </a:lnSpc>
              <a:defRPr sz="1000"/>
            </a:pPr>
            <a:endParaRPr lang="fr-FR" sz="1400" b="0" i="0" u="none" strike="noStrike" baseline="0">
              <a:solidFill>
                <a:srgbClr val="3366FF"/>
              </a:solidFill>
              <a:latin typeface="Arial"/>
              <a:cs typeface="Arial"/>
            </a:endParaRPr>
          </a:p>
          <a:p>
            <a:pPr algn="ctr" rtl="0"/>
            <a:endParaRPr lang="fr-FR" sz="1400" b="0" i="0" u="none" strike="noStrike" baseline="0">
              <a:solidFill>
                <a:srgbClr val="3366FF"/>
              </a:solidFill>
              <a:latin typeface="Arial"/>
              <a:ea typeface="+mn-ea"/>
              <a:cs typeface="Arial"/>
            </a:endParaRPr>
          </a:p>
          <a:p>
            <a:pPr algn="ctr" rtl="0"/>
            <a:r>
              <a:rPr lang="fr-FR" sz="1400" b="0" i="0" u="none" strike="noStrike" baseline="0">
                <a:solidFill>
                  <a:srgbClr val="3366FF"/>
                </a:solidFill>
                <a:latin typeface="Arial"/>
                <a:ea typeface="+mn-ea"/>
                <a:cs typeface="Arial"/>
              </a:rPr>
              <a:t>Messagerie : bowcsr.naq@ffbsq.org</a:t>
            </a:r>
          </a:p>
          <a:p>
            <a:pPr algn="ctr" rtl="0">
              <a:lnSpc>
                <a:spcPts val="1100"/>
              </a:lnSpc>
              <a:defRPr sz="1000"/>
            </a:pPr>
            <a:endParaRPr lang="fr-FR" sz="1400" b="0" i="0" u="none" strike="noStrike" baseline="0">
              <a:solidFill>
                <a:srgbClr val="3366FF"/>
              </a:solidFill>
              <a:latin typeface="Arial"/>
              <a:cs typeface="Arial"/>
            </a:endParaRPr>
          </a:p>
        </xdr:txBody>
      </xdr:sp>
      <xdr:grpSp>
        <xdr:nvGrpSpPr>
          <xdr:cNvPr id="1767" name="Group 91">
            <a:extLst>
              <a:ext uri="{FF2B5EF4-FFF2-40B4-BE49-F238E27FC236}">
                <a16:creationId xmlns:a16="http://schemas.microsoft.com/office/drawing/2014/main" id="{0FE6F5BC-1D88-4FA8-A649-FE16F6D0AA4D}"/>
              </a:ext>
            </a:extLst>
          </xdr:cNvPr>
          <xdr:cNvGrpSpPr>
            <a:grpSpLocks/>
          </xdr:cNvGrpSpPr>
        </xdr:nvGrpSpPr>
        <xdr:grpSpPr bwMode="auto">
          <a:xfrm>
            <a:off x="0" y="18561"/>
            <a:ext cx="20000" cy="1439"/>
            <a:chOff x="0" y="14"/>
            <a:chExt cx="20000" cy="20026"/>
          </a:xfrm>
        </xdr:grpSpPr>
        <xdr:sp macro="" textlink="">
          <xdr:nvSpPr>
            <xdr:cNvPr id="1768" name="Line 92">
              <a:extLst>
                <a:ext uri="{FF2B5EF4-FFF2-40B4-BE49-F238E27FC236}">
                  <a16:creationId xmlns:a16="http://schemas.microsoft.com/office/drawing/2014/main" id="{5B2D4E4F-D0B2-4E19-B243-F3D63935D2A6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0" y="14"/>
              <a:ext cx="20000" cy="167"/>
            </a:xfrm>
            <a:prstGeom prst="line">
              <a:avLst/>
            </a:prstGeom>
            <a:noFill/>
            <a:ln w="25400">
              <a:solidFill>
                <a:srgbClr val="000000"/>
              </a:solidFill>
              <a:round/>
              <a:headEnd type="none" w="lg" len="lg"/>
              <a:tailEnd type="none" w="lg" len="lg"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769" name="Line 93">
              <a:extLst>
                <a:ext uri="{FF2B5EF4-FFF2-40B4-BE49-F238E27FC236}">
                  <a16:creationId xmlns:a16="http://schemas.microsoft.com/office/drawing/2014/main" id="{EF23A19D-AD3C-4404-ADA0-518F920B6C05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0" y="19859"/>
              <a:ext cx="20000" cy="181"/>
            </a:xfrm>
            <a:prstGeom prst="line">
              <a:avLst/>
            </a:prstGeom>
            <a:noFill/>
            <a:ln w="50800">
              <a:solidFill>
                <a:srgbClr val="000000"/>
              </a:solidFill>
              <a:round/>
              <a:headEnd type="none" w="lg" len="lg"/>
              <a:tailEnd type="none" w="lg" len="lg"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</xdr:grpSp>
    </xdr:grpSp>
    <xdr:clientData/>
  </xdr:twoCellAnchor>
  <xdr:twoCellAnchor>
    <xdr:from>
      <xdr:col>6</xdr:col>
      <xdr:colOff>144780</xdr:colOff>
      <xdr:row>5</xdr:row>
      <xdr:rowOff>0</xdr:rowOff>
    </xdr:from>
    <xdr:to>
      <xdr:col>7</xdr:col>
      <xdr:colOff>365760</xdr:colOff>
      <xdr:row>8</xdr:row>
      <xdr:rowOff>160020</xdr:rowOff>
    </xdr:to>
    <xdr:pic>
      <xdr:nvPicPr>
        <xdr:cNvPr id="1762" name="Image 13" descr="logo CNB">
          <a:extLst>
            <a:ext uri="{FF2B5EF4-FFF2-40B4-BE49-F238E27FC236}">
              <a16:creationId xmlns:a16="http://schemas.microsoft.com/office/drawing/2014/main" id="{B4CA7D20-852C-48A8-8C97-1D47FA5273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6940" y="830580"/>
          <a:ext cx="1905000" cy="662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119380</xdr:colOff>
      <xdr:row>0</xdr:row>
      <xdr:rowOff>143510</xdr:rowOff>
    </xdr:from>
    <xdr:to>
      <xdr:col>1</xdr:col>
      <xdr:colOff>1292860</xdr:colOff>
      <xdr:row>9</xdr:row>
      <xdr:rowOff>52070</xdr:rowOff>
    </xdr:to>
    <xdr:grpSp>
      <xdr:nvGrpSpPr>
        <xdr:cNvPr id="1763" name="Group 98">
          <a:extLst>
            <a:ext uri="{FF2B5EF4-FFF2-40B4-BE49-F238E27FC236}">
              <a16:creationId xmlns:a16="http://schemas.microsoft.com/office/drawing/2014/main" id="{F902FCD3-FE59-4928-A19F-0181BAC19C4E}"/>
            </a:ext>
          </a:extLst>
        </xdr:cNvPr>
        <xdr:cNvGrpSpPr>
          <a:grpSpLocks/>
        </xdr:cNvGrpSpPr>
      </xdr:nvGrpSpPr>
      <xdr:grpSpPr bwMode="auto">
        <a:xfrm>
          <a:off x="386080" y="143510"/>
          <a:ext cx="1173480" cy="1337310"/>
          <a:chOff x="286" y="704"/>
          <a:chExt cx="2340" cy="1625"/>
        </a:xfrm>
      </xdr:grpSpPr>
      <xdr:pic>
        <xdr:nvPicPr>
          <xdr:cNvPr id="1764" name="Picture 99" descr="bowling8">
            <a:extLst>
              <a:ext uri="{FF2B5EF4-FFF2-40B4-BE49-F238E27FC236}">
                <a16:creationId xmlns:a16="http://schemas.microsoft.com/office/drawing/2014/main" id="{E3B9A711-84F0-4187-AC31-C7DF9852534C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75" y="704"/>
            <a:ext cx="2210" cy="141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14" name="WordArt 100">
            <a:extLst>
              <a:ext uri="{FF2B5EF4-FFF2-40B4-BE49-F238E27FC236}">
                <a16:creationId xmlns:a16="http://schemas.microsoft.com/office/drawing/2014/main" id="{9C70D5D9-969C-4A89-8B14-FFAA4D98B982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>
            <a:off x="286" y="1653"/>
            <a:ext cx="2340" cy="676"/>
          </a:xfrm>
          <a:prstGeom prst="rect">
            <a:avLst/>
          </a:prstGeom>
        </xdr:spPr>
        <xdr:txBody>
          <a:bodyPr wrap="none" fromWordArt="1">
            <a:prstTxWarp prst="textCanDown">
              <a:avLst>
                <a:gd name="adj" fmla="val 33333"/>
              </a:avLst>
            </a:prstTxWarp>
          </a:bodyPr>
          <a:lstStyle/>
          <a:p>
            <a:pPr algn="ctr" rtl="0">
              <a:buNone/>
            </a:pPr>
            <a:r>
              <a:rPr lang="fr-FR" sz="14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 Black"/>
              </a:rPr>
              <a:t>CSR Bowling LR NA</a:t>
            </a:r>
          </a:p>
        </xdr:txBody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novasep-my.sharepoint.com/personal/martine_perrais_novasep_com/Documents/perrais.m/CSR/Saison%202025-2026/listing-2025-09-15.xlsx" TargetMode="External"/><Relationship Id="rId1" Type="http://schemas.openxmlformats.org/officeDocument/2006/relationships/externalLinkPath" Target="/personal/martine_perrais_novasep_com/Documents/perrais.m/CSR/Saison%202025-2026/listing-2025-09-15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novasep-my.sharepoint.com/personal/martine_perrais_novasep_com/Documents/perrais.m/CSR/Saison%202025-2026/listing-2025-08-11.xlsx" TargetMode="External"/><Relationship Id="rId1" Type="http://schemas.openxmlformats.org/officeDocument/2006/relationships/externalLinkPath" Target="/personal/martine_perrais_novasep_com/Documents/perrais.m/CSR/Saison%202025-2026/listing-2025-08-1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listing-2023-03-13"/>
    </sheetNames>
    <sheetDataSet>
      <sheetData sheetId="0">
        <row r="1">
          <cell r="C1" t="str">
            <v>N° de Licence</v>
          </cell>
          <cell r="D1"/>
          <cell r="G1" t="str">
            <v>Nom et Prénom</v>
          </cell>
          <cell r="J1" t="str">
            <v>Club</v>
          </cell>
        </row>
        <row r="2">
          <cell r="C2" t="str">
            <v>12</v>
          </cell>
          <cell r="D2" t="str">
            <v>0104179</v>
          </cell>
          <cell r="G2" t="str">
            <v>ABADIE Laurent</v>
          </cell>
          <cell r="J2" t="str">
            <v>BOWLING CLUB DE BAYEUX</v>
          </cell>
        </row>
        <row r="3">
          <cell r="C3" t="str">
            <v>12</v>
          </cell>
          <cell r="D3" t="str">
            <v>0104180</v>
          </cell>
          <cell r="G3" t="str">
            <v>ABADIE Thomas</v>
          </cell>
          <cell r="J3" t="str">
            <v>EAGLES BOWLING VIRE</v>
          </cell>
        </row>
        <row r="4">
          <cell r="C4" t="str">
            <v>14</v>
          </cell>
          <cell r="D4" t="str">
            <v>0106033</v>
          </cell>
          <cell r="G4" t="str">
            <v>ABALEO Marie Christine</v>
          </cell>
          <cell r="J4" t="str">
            <v>BOWLING CLUB DE LA RANCE</v>
          </cell>
        </row>
        <row r="5">
          <cell r="C5" t="str">
            <v>01</v>
          </cell>
          <cell r="D5" t="str">
            <v>0012215</v>
          </cell>
          <cell r="G5" t="str">
            <v>ABHERVE Robert-Yves</v>
          </cell>
          <cell r="J5" t="str">
            <v>ASC BNP-PARIBAS PARIS</v>
          </cell>
        </row>
        <row r="6">
          <cell r="C6" t="str">
            <v>23</v>
          </cell>
          <cell r="D6" t="str">
            <v>0121279</v>
          </cell>
          <cell r="G6" t="str">
            <v>ABIDINE Aïdid</v>
          </cell>
          <cell r="J6" t="str">
            <v>ASSOCIATION LES DUCS DIJON</v>
          </cell>
        </row>
        <row r="7">
          <cell r="C7" t="str">
            <v>00</v>
          </cell>
          <cell r="D7" t="str">
            <v>0060876</v>
          </cell>
          <cell r="G7" t="str">
            <v>ABILA Paul-André</v>
          </cell>
          <cell r="J7" t="str">
            <v>ASPTT TOULOUSE</v>
          </cell>
        </row>
        <row r="8">
          <cell r="C8" t="str">
            <v>24</v>
          </cell>
          <cell r="D8" t="str">
            <v>0124404</v>
          </cell>
          <cell r="G8" t="str">
            <v>ABRAMOWICZ Philippe</v>
          </cell>
          <cell r="J8" t="str">
            <v>FUN BOWLERS</v>
          </cell>
        </row>
        <row r="9">
          <cell r="C9" t="str">
            <v>12</v>
          </cell>
          <cell r="D9" t="str">
            <v>0104088</v>
          </cell>
          <cell r="G9" t="str">
            <v>ABRASSART Boris</v>
          </cell>
          <cell r="J9" t="str">
            <v>WOLVES BOWLING BLOIS</v>
          </cell>
        </row>
        <row r="10">
          <cell r="C10" t="str">
            <v>12</v>
          </cell>
          <cell r="D10" t="str">
            <v>0103341</v>
          </cell>
          <cell r="G10" t="str">
            <v>ABRASSART Marcel</v>
          </cell>
          <cell r="J10" t="str">
            <v>WOLVES BOWLING BLOIS</v>
          </cell>
        </row>
        <row r="11">
          <cell r="C11" t="str">
            <v>85</v>
          </cell>
          <cell r="D11" t="str">
            <v>0023525</v>
          </cell>
          <cell r="G11" t="str">
            <v>ABRIVARD Michel</v>
          </cell>
          <cell r="J11" t="str">
            <v>WINNER'S ORLEANS</v>
          </cell>
        </row>
        <row r="12">
          <cell r="C12" t="str">
            <v>20</v>
          </cell>
          <cell r="D12" t="str">
            <v>0117034</v>
          </cell>
          <cell r="G12" t="str">
            <v>ACCAREL Didier</v>
          </cell>
          <cell r="J12" t="str">
            <v>TOP GONES LYON</v>
          </cell>
        </row>
        <row r="13">
          <cell r="C13" t="str">
            <v>95</v>
          </cell>
          <cell r="D13" t="str">
            <v>0079162</v>
          </cell>
          <cell r="G13" t="str">
            <v>ACCARY Philippe</v>
          </cell>
          <cell r="J13" t="str">
            <v>T.O.A.C. TOULOUSE</v>
          </cell>
        </row>
        <row r="14">
          <cell r="C14" t="str">
            <v>19</v>
          </cell>
          <cell r="D14" t="str">
            <v>0115379</v>
          </cell>
          <cell r="G14" t="str">
            <v>ACHAINTRE Marilyn</v>
          </cell>
          <cell r="J14" t="str">
            <v>CHAROLAIS BULLS</v>
          </cell>
        </row>
        <row r="15">
          <cell r="C15" t="str">
            <v>26</v>
          </cell>
          <cell r="D15" t="str">
            <v>0127095</v>
          </cell>
          <cell r="G15" t="str">
            <v>ACHARD Jim</v>
          </cell>
          <cell r="J15" t="str">
            <v>UZES BOWLING CLUB</v>
          </cell>
        </row>
        <row r="16">
          <cell r="C16" t="str">
            <v>85</v>
          </cell>
          <cell r="D16" t="str">
            <v>0033612</v>
          </cell>
          <cell r="G16" t="str">
            <v>ACHOUCH Anne-Marie</v>
          </cell>
          <cell r="J16" t="str">
            <v>SMOC BOWLING ST-JEAN DE BRAYE</v>
          </cell>
        </row>
        <row r="17">
          <cell r="C17" t="str">
            <v>24</v>
          </cell>
          <cell r="D17" t="str">
            <v>0123088</v>
          </cell>
          <cell r="G17" t="str">
            <v>ACKER Alexis</v>
          </cell>
          <cell r="J17" t="str">
            <v>BOWLING CLUB LES DIABLOTINS MOLSHEIM</v>
          </cell>
        </row>
        <row r="18">
          <cell r="C18" t="str">
            <v>12</v>
          </cell>
          <cell r="D18" t="str">
            <v>0104359</v>
          </cell>
          <cell r="G18" t="str">
            <v>ADAM Pascal</v>
          </cell>
          <cell r="J18" t="str">
            <v>A S P T T  LIMOGES</v>
          </cell>
        </row>
        <row r="19">
          <cell r="C19" t="str">
            <v>98</v>
          </cell>
          <cell r="D19" t="str">
            <v>0061445</v>
          </cell>
          <cell r="G19" t="str">
            <v>ADAMASTRO Jean-Pierre</v>
          </cell>
          <cell r="J19" t="str">
            <v>NICE COTE D'AZUR BOWLING CLUB</v>
          </cell>
        </row>
        <row r="20">
          <cell r="C20" t="str">
            <v>25</v>
          </cell>
          <cell r="D20" t="str">
            <v>0126383</v>
          </cell>
          <cell r="G20" t="str">
            <v>ADDAD Antonin</v>
          </cell>
          <cell r="J20" t="str">
            <v>ECOLE DE BOWLING PERPIGNAN</v>
          </cell>
        </row>
        <row r="21">
          <cell r="C21" t="str">
            <v>14</v>
          </cell>
          <cell r="D21" t="str">
            <v>0106718</v>
          </cell>
          <cell r="G21" t="str">
            <v>ADEUX Jacqueline Denise</v>
          </cell>
          <cell r="J21" t="str">
            <v>ASSOCIATION SPORTIVE BOWLING CLUB CAP MALO</v>
          </cell>
        </row>
        <row r="22">
          <cell r="C22" t="str">
            <v>14</v>
          </cell>
          <cell r="D22" t="str">
            <v>0106943</v>
          </cell>
          <cell r="G22" t="str">
            <v>ADNOT Lilian</v>
          </cell>
          <cell r="J22" t="str">
            <v>PIN BULLS</v>
          </cell>
        </row>
        <row r="23">
          <cell r="C23" t="str">
            <v>16</v>
          </cell>
          <cell r="D23" t="str">
            <v>0108610</v>
          </cell>
          <cell r="G23" t="str">
            <v>ADNOT Philippe</v>
          </cell>
          <cell r="J23" t="str">
            <v>PIN BULLS</v>
          </cell>
        </row>
        <row r="24">
          <cell r="C24" t="str">
            <v>10</v>
          </cell>
          <cell r="D24" t="str">
            <v>0100733</v>
          </cell>
          <cell r="G24" t="str">
            <v>ADNOT Sandrine</v>
          </cell>
          <cell r="J24" t="str">
            <v>PIN BULLS</v>
          </cell>
        </row>
        <row r="25">
          <cell r="C25" t="str">
            <v>95</v>
          </cell>
          <cell r="D25" t="str">
            <v>0080499</v>
          </cell>
          <cell r="G25" t="str">
            <v>ADRAR Sélim</v>
          </cell>
          <cell r="J25" t="str">
            <v>XBS CINETIC PARIS</v>
          </cell>
        </row>
        <row r="26">
          <cell r="C26" t="str">
            <v>24</v>
          </cell>
          <cell r="D26" t="str">
            <v>0123152</v>
          </cell>
          <cell r="G26" t="str">
            <v>ADRAR - FRANCIS Johann</v>
          </cell>
          <cell r="J26" t="str">
            <v>XBS CINETIC PARIS</v>
          </cell>
        </row>
        <row r="27">
          <cell r="C27" t="str">
            <v>06</v>
          </cell>
          <cell r="D27" t="str">
            <v>0090905</v>
          </cell>
          <cell r="G27" t="str">
            <v>AGASTAKIS Isabelle</v>
          </cell>
          <cell r="J27" t="str">
            <v>ANGOULEME BOWLING CLUB</v>
          </cell>
        </row>
        <row r="28">
          <cell r="C28" t="str">
            <v>00</v>
          </cell>
          <cell r="D28" t="str">
            <v>0060760</v>
          </cell>
          <cell r="G28" t="str">
            <v>AGENAIS Jean</v>
          </cell>
          <cell r="J28" t="str">
            <v>THE BULL BOWL'S BOURGES</v>
          </cell>
        </row>
        <row r="29">
          <cell r="C29" t="str">
            <v>11</v>
          </cell>
          <cell r="D29" t="str">
            <v>0101654</v>
          </cell>
          <cell r="G29" t="str">
            <v>AGNIEL Frédéric</v>
          </cell>
          <cell r="J29" t="str">
            <v>NEW TEAM B.C. MARTIGUES</v>
          </cell>
        </row>
        <row r="30">
          <cell r="C30" t="str">
            <v>08</v>
          </cell>
          <cell r="D30" t="str">
            <v>0096555</v>
          </cell>
          <cell r="G30" t="str">
            <v>AGNIEL Marine</v>
          </cell>
          <cell r="J30" t="str">
            <v>NEW TEAM B.C. MARTIGUES</v>
          </cell>
        </row>
        <row r="31">
          <cell r="C31" t="str">
            <v>03</v>
          </cell>
          <cell r="D31" t="str">
            <v>0064878</v>
          </cell>
          <cell r="G31" t="str">
            <v>AGOSTON Agnès</v>
          </cell>
          <cell r="J31" t="str">
            <v>LEOPARDS GRAND QUEVILLY</v>
          </cell>
        </row>
        <row r="32">
          <cell r="C32" t="str">
            <v>26</v>
          </cell>
          <cell r="D32" t="str">
            <v>0126840</v>
          </cell>
          <cell r="G32" t="str">
            <v>AGUILAR Adrien</v>
          </cell>
          <cell r="J32" t="str">
            <v>C.D. DE LA COTE D'OR</v>
          </cell>
        </row>
        <row r="33">
          <cell r="C33" t="str">
            <v>07</v>
          </cell>
          <cell r="D33" t="str">
            <v>0093862</v>
          </cell>
          <cell r="G33" t="str">
            <v>AGUILAR Didier</v>
          </cell>
          <cell r="J33" t="str">
            <v>SKITTLE CLUB FRANCHE COMTE</v>
          </cell>
        </row>
        <row r="34">
          <cell r="C34" t="str">
            <v>26</v>
          </cell>
          <cell r="D34" t="str">
            <v>0126839</v>
          </cell>
          <cell r="G34" t="str">
            <v>AGUILAR Thibaut</v>
          </cell>
          <cell r="J34" t="str">
            <v>C.D. DE LA COTE D'OR</v>
          </cell>
        </row>
        <row r="35">
          <cell r="C35" t="str">
            <v>11</v>
          </cell>
          <cell r="D35" t="str">
            <v>0102100</v>
          </cell>
          <cell r="G35" t="str">
            <v>AGULHAS Lénine</v>
          </cell>
          <cell r="J35" t="str">
            <v>TOP GONES LYON</v>
          </cell>
        </row>
        <row r="36">
          <cell r="C36" t="str">
            <v>85</v>
          </cell>
          <cell r="D36" t="str">
            <v>0026110</v>
          </cell>
          <cell r="G36" t="str">
            <v>AH-SOU Eddie</v>
          </cell>
          <cell r="J36" t="str">
            <v>T.O.A.C. TOULOUSE</v>
          </cell>
        </row>
        <row r="37">
          <cell r="C37" t="str">
            <v>20</v>
          </cell>
          <cell r="D37" t="str">
            <v>0117438</v>
          </cell>
          <cell r="G37" t="str">
            <v>AILLIÉ Benoît</v>
          </cell>
          <cell r="J37" t="str">
            <v>ARRAS BOWLING CLUB</v>
          </cell>
        </row>
        <row r="38">
          <cell r="C38" t="str">
            <v>25</v>
          </cell>
          <cell r="D38" t="str">
            <v>0125353</v>
          </cell>
          <cell r="G38" t="str">
            <v>AILLIOT Daniel</v>
          </cell>
          <cell r="J38" t="str">
            <v>THE BULL BOWL'S BOURGES</v>
          </cell>
        </row>
        <row r="39">
          <cell r="C39" t="str">
            <v>23</v>
          </cell>
          <cell r="D39" t="str">
            <v>0121793</v>
          </cell>
          <cell r="G39" t="str">
            <v>AISSAOUI Heyla</v>
          </cell>
          <cell r="J39" t="str">
            <v>ECOLE DE BOWLING PERPIGNAN</v>
          </cell>
        </row>
        <row r="40">
          <cell r="C40" t="str">
            <v>23</v>
          </cell>
          <cell r="D40" t="str">
            <v>0121792</v>
          </cell>
          <cell r="G40" t="str">
            <v>AISSAOUI Jennah</v>
          </cell>
          <cell r="J40" t="str">
            <v>ECOLE DE BOWLING PERPIGNAN</v>
          </cell>
        </row>
        <row r="41">
          <cell r="C41" t="str">
            <v>25</v>
          </cell>
          <cell r="D41" t="str">
            <v>0125488</v>
          </cell>
          <cell r="G41" t="str">
            <v>AISSAOUI Sawsen</v>
          </cell>
          <cell r="J41" t="str">
            <v>ECOLE DE BOWLING PERPIGNAN</v>
          </cell>
        </row>
        <row r="42">
          <cell r="C42" t="str">
            <v>08</v>
          </cell>
          <cell r="D42" t="str">
            <v>0095486</v>
          </cell>
          <cell r="G42" t="str">
            <v>ALADINI Pascal</v>
          </cell>
          <cell r="J42" t="str">
            <v>BCE JOINVILLE</v>
          </cell>
        </row>
        <row r="43">
          <cell r="C43" t="str">
            <v>26</v>
          </cell>
          <cell r="D43" t="str">
            <v>0126663</v>
          </cell>
          <cell r="G43" t="str">
            <v>ALAGAPIN Johnny</v>
          </cell>
          <cell r="J43" t="str">
            <v>ESAM LES MUREAUX</v>
          </cell>
        </row>
        <row r="44">
          <cell r="C44" t="str">
            <v>01</v>
          </cell>
          <cell r="D44" t="str">
            <v>0062623</v>
          </cell>
          <cell r="G44" t="str">
            <v>ALARCON Norbert</v>
          </cell>
          <cell r="J44" t="str">
            <v>BOWLING CLUB D'AIX EN PROVENCE</v>
          </cell>
        </row>
        <row r="45">
          <cell r="C45" t="str">
            <v>26</v>
          </cell>
          <cell r="D45" t="str">
            <v>0127081</v>
          </cell>
          <cell r="G45" t="str">
            <v>ALAURENT Charles</v>
          </cell>
          <cell r="J45" t="str">
            <v>B.BOWL CLUB CLERMONT-FERRAND</v>
          </cell>
        </row>
        <row r="46">
          <cell r="C46" t="str">
            <v>02</v>
          </cell>
          <cell r="D46" t="str">
            <v>0012552</v>
          </cell>
          <cell r="G46" t="str">
            <v>ALBARET Jean-Luc</v>
          </cell>
          <cell r="J46" t="str">
            <v>BCE JOINVILLE</v>
          </cell>
        </row>
        <row r="47">
          <cell r="C47" t="str">
            <v>08</v>
          </cell>
          <cell r="D47" t="str">
            <v>0096318</v>
          </cell>
          <cell r="G47" t="str">
            <v>ALBARET Véronique</v>
          </cell>
          <cell r="J47" t="str">
            <v>BCE JOINVILLE</v>
          </cell>
        </row>
        <row r="48">
          <cell r="C48" t="str">
            <v>11</v>
          </cell>
          <cell r="D48" t="str">
            <v>0101770</v>
          </cell>
          <cell r="G48" t="str">
            <v>ALBERT Justine</v>
          </cell>
          <cell r="J48" t="str">
            <v>BCO COURBEVOIE</v>
          </cell>
        </row>
        <row r="49">
          <cell r="C49" t="str">
            <v>23</v>
          </cell>
          <cell r="D49" t="str">
            <v>0121358</v>
          </cell>
          <cell r="G49" t="str">
            <v>ALBERT MANAU Edu</v>
          </cell>
          <cell r="J49" t="str">
            <v>LES SPEED BOWLS</v>
          </cell>
        </row>
        <row r="50">
          <cell r="C50" t="str">
            <v>13</v>
          </cell>
          <cell r="D50" t="str">
            <v>0105158</v>
          </cell>
          <cell r="G50" t="str">
            <v>ALBERT Nicolas</v>
          </cell>
          <cell r="J50" t="str">
            <v>FUN BOWLING CLUB LES HERBIERS</v>
          </cell>
        </row>
        <row r="51">
          <cell r="C51" t="str">
            <v>07</v>
          </cell>
          <cell r="D51" t="str">
            <v>0094391</v>
          </cell>
          <cell r="G51" t="str">
            <v>ALBERT Sylvain</v>
          </cell>
          <cell r="J51" t="str">
            <v>BCO COURBEVOIE</v>
          </cell>
        </row>
        <row r="52">
          <cell r="C52" t="str">
            <v>99</v>
          </cell>
          <cell r="D52" t="str">
            <v>0041211</v>
          </cell>
          <cell r="G52" t="str">
            <v>ALBERTY Guillaume</v>
          </cell>
          <cell r="J52" t="str">
            <v>SLUC NANCY</v>
          </cell>
        </row>
        <row r="53">
          <cell r="C53" t="str">
            <v>20</v>
          </cell>
          <cell r="D53" t="str">
            <v>0118100</v>
          </cell>
          <cell r="G53" t="str">
            <v>ALBRAND Laurent</v>
          </cell>
          <cell r="J53" t="str">
            <v>BOWLING CLUB LES DAHUS</v>
          </cell>
        </row>
        <row r="54">
          <cell r="C54" t="str">
            <v>12</v>
          </cell>
          <cell r="D54" t="str">
            <v>0103867</v>
          </cell>
          <cell r="G54" t="str">
            <v>ALCAMO Jean-Luc</v>
          </cell>
          <cell r="J54" t="str">
            <v>BC OCCITAN MONTPELLIER</v>
          </cell>
        </row>
        <row r="55">
          <cell r="C55" t="str">
            <v>20</v>
          </cell>
          <cell r="D55" t="str">
            <v>0116682</v>
          </cell>
          <cell r="G55" t="str">
            <v>ALCINA Noëlle</v>
          </cell>
          <cell r="J55" t="str">
            <v>BC RAMBOUILLET</v>
          </cell>
        </row>
        <row r="56">
          <cell r="C56" t="str">
            <v>99</v>
          </cell>
          <cell r="D56" t="str">
            <v>0061651</v>
          </cell>
          <cell r="G56" t="str">
            <v>ALCON Christian</v>
          </cell>
          <cell r="J56" t="str">
            <v>X BOWL BARJOUVILLE</v>
          </cell>
        </row>
        <row r="57">
          <cell r="C57" t="str">
            <v>11</v>
          </cell>
          <cell r="D57" t="str">
            <v>0101936</v>
          </cell>
          <cell r="G57" t="str">
            <v>ALCOUFFE Elsa</v>
          </cell>
          <cell r="J57" t="str">
            <v>S.Q. TOULOUSAIN</v>
          </cell>
        </row>
        <row r="58">
          <cell r="C58" t="str">
            <v>09</v>
          </cell>
          <cell r="D58" t="str">
            <v>0098497</v>
          </cell>
          <cell r="G58" t="str">
            <v>ALCOUFFE Rémy</v>
          </cell>
          <cell r="J58" t="str">
            <v>S.Q. TOULOUSAIN</v>
          </cell>
        </row>
        <row r="59">
          <cell r="C59" t="str">
            <v>16</v>
          </cell>
          <cell r="D59" t="str">
            <v>0109323</v>
          </cell>
          <cell r="G59" t="str">
            <v>ALEX GARNIER Pierre</v>
          </cell>
          <cell r="J59" t="str">
            <v>BOWLING CLUB CALADOIS</v>
          </cell>
        </row>
        <row r="60">
          <cell r="C60" t="str">
            <v>16</v>
          </cell>
          <cell r="D60" t="str">
            <v>0108624</v>
          </cell>
          <cell r="G60" t="str">
            <v>ALEX Guillaume</v>
          </cell>
          <cell r="J60" t="str">
            <v>LES LIONCEAUX DIJON</v>
          </cell>
        </row>
        <row r="61">
          <cell r="C61" t="str">
            <v>92</v>
          </cell>
          <cell r="D61" t="str">
            <v>0067152</v>
          </cell>
          <cell r="G61" t="str">
            <v>ALEXANDRE Gérald</v>
          </cell>
          <cell r="J61" t="str">
            <v>CHAURAY BOWLING CLUB</v>
          </cell>
        </row>
        <row r="62">
          <cell r="C62" t="str">
            <v>18</v>
          </cell>
          <cell r="D62" t="str">
            <v>0113351</v>
          </cell>
          <cell r="G62" t="str">
            <v>ALEXANDRE Nathalie</v>
          </cell>
          <cell r="J62" t="str">
            <v>C.S.G. BOWLING NOTRE DAME DE GRAVENCHON</v>
          </cell>
        </row>
        <row r="63">
          <cell r="C63" t="str">
            <v>26</v>
          </cell>
          <cell r="D63" t="str">
            <v>0126884</v>
          </cell>
          <cell r="G63" t="str">
            <v>ALEXANDRE Renaud</v>
          </cell>
          <cell r="J63" t="str">
            <v>C.S.G. BOWLING NOTRE DAME DE GRAVENCHON</v>
          </cell>
        </row>
        <row r="64">
          <cell r="C64" t="str">
            <v>18</v>
          </cell>
          <cell r="D64" t="str">
            <v>0113352</v>
          </cell>
          <cell r="G64" t="str">
            <v>ALEXANDRE Sébastien</v>
          </cell>
          <cell r="J64" t="str">
            <v>C.S.G. BOWLING NOTRE DAME DE GRAVENCHON</v>
          </cell>
        </row>
        <row r="65">
          <cell r="C65" t="str">
            <v>25</v>
          </cell>
          <cell r="D65" t="str">
            <v>0125816</v>
          </cell>
          <cell r="G65" t="str">
            <v>ALIX Ambre</v>
          </cell>
          <cell r="J65" t="str">
            <v>NEW WAVE BOWLING LA ROCHELLE</v>
          </cell>
        </row>
        <row r="66">
          <cell r="C66" t="str">
            <v>25</v>
          </cell>
          <cell r="D66" t="str">
            <v>0125734</v>
          </cell>
          <cell r="G66" t="str">
            <v>ALIX Arthur</v>
          </cell>
          <cell r="J66" t="str">
            <v>BOWLING CLUB CHERBOURG</v>
          </cell>
        </row>
        <row r="67">
          <cell r="C67" t="str">
            <v>25</v>
          </cell>
          <cell r="D67" t="str">
            <v>0125817</v>
          </cell>
          <cell r="G67" t="str">
            <v>ALIX Garance</v>
          </cell>
          <cell r="J67" t="str">
            <v>NEW WAVE BOWLING LA ROCHELLE</v>
          </cell>
        </row>
        <row r="68">
          <cell r="C68" t="str">
            <v>21</v>
          </cell>
          <cell r="D68" t="str">
            <v>0118544</v>
          </cell>
          <cell r="G68" t="str">
            <v>ALLAERD Flora</v>
          </cell>
          <cell r="J68" t="str">
            <v>STRIKE 59 VILLENEUVE D'ASCQ</v>
          </cell>
        </row>
        <row r="69">
          <cell r="C69" t="str">
            <v>17</v>
          </cell>
          <cell r="D69" t="str">
            <v>0113015</v>
          </cell>
          <cell r="G69" t="str">
            <v>ALLAERD Florentin</v>
          </cell>
          <cell r="J69" t="str">
            <v>STRIKE 59 VILLENEUVE D'ASCQ</v>
          </cell>
        </row>
        <row r="70">
          <cell r="C70" t="str">
            <v>10</v>
          </cell>
          <cell r="D70" t="str">
            <v>0100031</v>
          </cell>
          <cell r="G70" t="str">
            <v>ALLAIN Bruno</v>
          </cell>
          <cell r="J70" t="str">
            <v>LES LEZARDS DE MONTIVILLIERS</v>
          </cell>
        </row>
        <row r="71">
          <cell r="C71" t="str">
            <v>96</v>
          </cell>
          <cell r="D71" t="str">
            <v>0084509</v>
          </cell>
          <cell r="G71" t="str">
            <v>ALLAIN Christian</v>
          </cell>
          <cell r="J71" t="str">
            <v>UST BOWLING ST TROPEZ</v>
          </cell>
        </row>
        <row r="72">
          <cell r="C72" t="str">
            <v>25</v>
          </cell>
          <cell r="D72" t="str">
            <v>0125733</v>
          </cell>
          <cell r="G72" t="str">
            <v>ALLAIRE Nicolas</v>
          </cell>
          <cell r="J72" t="str">
            <v>TRANQUILLES NOUVELLE AQUITAINE</v>
          </cell>
        </row>
        <row r="73">
          <cell r="C73" t="str">
            <v>12</v>
          </cell>
          <cell r="D73" t="str">
            <v>0104080</v>
          </cell>
          <cell r="G73" t="str">
            <v>ALLAMELLON Grégory</v>
          </cell>
          <cell r="J73" t="str">
            <v>BOWLING CLUB THIAIS</v>
          </cell>
        </row>
        <row r="74">
          <cell r="C74" t="str">
            <v>21</v>
          </cell>
          <cell r="D74" t="str">
            <v>0118355</v>
          </cell>
          <cell r="G74" t="str">
            <v>ALLART Genevieve</v>
          </cell>
          <cell r="J74" t="str">
            <v>S.B.A.C. CLERMONT FERRAND</v>
          </cell>
        </row>
        <row r="75">
          <cell r="C75" t="str">
            <v>26</v>
          </cell>
          <cell r="D75" t="str">
            <v>0127042</v>
          </cell>
          <cell r="G75" t="str">
            <v>ALLART Kévin</v>
          </cell>
          <cell r="J75" t="str">
            <v>3PBA</v>
          </cell>
        </row>
        <row r="76">
          <cell r="C76" t="str">
            <v>23</v>
          </cell>
          <cell r="D76" t="str">
            <v>0121443</v>
          </cell>
          <cell r="G76" t="str">
            <v>ALLAYS Christophe</v>
          </cell>
          <cell r="J76" t="str">
            <v>LITTORAL BC GRAVELINES</v>
          </cell>
        </row>
        <row r="77">
          <cell r="C77" t="str">
            <v>05</v>
          </cell>
          <cell r="D77" t="str">
            <v>0088497</v>
          </cell>
          <cell r="G77" t="str">
            <v>ALLE Frédéric</v>
          </cell>
          <cell r="J77" t="str">
            <v>B.BOWL CLUB CLERMONT-FERRAND</v>
          </cell>
        </row>
        <row r="78">
          <cell r="C78" t="str">
            <v>90</v>
          </cell>
          <cell r="D78" t="str">
            <v>0063519</v>
          </cell>
          <cell r="G78" t="str">
            <v>ALLEAU Philippe</v>
          </cell>
          <cell r="J78" t="str">
            <v>BC FONTENAY CHAMPIGNY</v>
          </cell>
        </row>
        <row r="79">
          <cell r="C79" t="str">
            <v>22</v>
          </cell>
          <cell r="D79" t="str">
            <v>0119815</v>
          </cell>
          <cell r="G79" t="str">
            <v>ALLEAUME Laurent</v>
          </cell>
          <cell r="J79" t="str">
            <v>S.B.A.C. CLERMONT FERRAND</v>
          </cell>
        </row>
        <row r="80">
          <cell r="C80" t="str">
            <v>22</v>
          </cell>
          <cell r="D80" t="str">
            <v>0119746</v>
          </cell>
          <cell r="G80" t="str">
            <v>ALLEMAND Jean-Pierre</v>
          </cell>
          <cell r="J80" t="str">
            <v>PHINIA ROTO-SPORTS</v>
          </cell>
        </row>
        <row r="81">
          <cell r="C81" t="str">
            <v>08</v>
          </cell>
          <cell r="D81" t="str">
            <v>0095556</v>
          </cell>
          <cell r="G81" t="str">
            <v>ALLENO Florian</v>
          </cell>
          <cell r="J81" t="str">
            <v>BOWLING CLUB CHERBOURG</v>
          </cell>
        </row>
        <row r="82">
          <cell r="C82" t="str">
            <v>07</v>
          </cell>
          <cell r="D82" t="str">
            <v>0093803</v>
          </cell>
          <cell r="G82" t="str">
            <v>ALLERY Marie-Madeleine</v>
          </cell>
          <cell r="J82" t="str">
            <v>NEW WAVE BOWLING LA ROCHELLE</v>
          </cell>
        </row>
        <row r="83">
          <cell r="C83" t="str">
            <v>14</v>
          </cell>
          <cell r="D83" t="str">
            <v>0105949</v>
          </cell>
          <cell r="G83" t="str">
            <v>ALLET-COCHE Franck</v>
          </cell>
          <cell r="J83" t="str">
            <v>A S B BESANCON</v>
          </cell>
        </row>
        <row r="84">
          <cell r="C84" t="str">
            <v>15</v>
          </cell>
          <cell r="D84" t="str">
            <v>0107725</v>
          </cell>
          <cell r="G84" t="str">
            <v>ALLET-COCHE Ruben</v>
          </cell>
          <cell r="J84" t="str">
            <v>A S B BESANCON</v>
          </cell>
        </row>
        <row r="85">
          <cell r="C85" t="str">
            <v>25</v>
          </cell>
          <cell r="D85" t="str">
            <v>0126594</v>
          </cell>
          <cell r="G85" t="str">
            <v>ALNAIMI Adel</v>
          </cell>
          <cell r="J85" t="str">
            <v>ASSOCIATION SPORTIVE BOWLING CLUB CAP MALO</v>
          </cell>
        </row>
        <row r="86">
          <cell r="C86" t="str">
            <v>86</v>
          </cell>
          <cell r="D86" t="str">
            <v>0044309</v>
          </cell>
          <cell r="G86" t="str">
            <v>ALONSO Ricardo</v>
          </cell>
          <cell r="J86" t="str">
            <v>BC FLEURYSSOIS</v>
          </cell>
        </row>
        <row r="87">
          <cell r="C87" t="str">
            <v>05</v>
          </cell>
          <cell r="D87" t="str">
            <v>0089458</v>
          </cell>
          <cell r="G87" t="str">
            <v>ALONSO Yoan</v>
          </cell>
          <cell r="J87" t="str">
            <v>JOCK CHANCE</v>
          </cell>
        </row>
        <row r="88">
          <cell r="C88" t="str">
            <v>18</v>
          </cell>
          <cell r="D88" t="str">
            <v>0113268</v>
          </cell>
          <cell r="G88" t="str">
            <v>ALTIERI Adeline</v>
          </cell>
          <cell r="J88" t="str">
            <v>NEW TEAM B.C. MARTIGUES</v>
          </cell>
        </row>
        <row r="89">
          <cell r="C89" t="str">
            <v>25</v>
          </cell>
          <cell r="D89" t="str">
            <v>0126559</v>
          </cell>
          <cell r="G89" t="str">
            <v>ALTUN Rezan</v>
          </cell>
          <cell r="J89" t="str">
            <v>ECOLE DE BOWLING DE DRAGUIGNAN</v>
          </cell>
        </row>
        <row r="90">
          <cell r="C90" t="str">
            <v>16</v>
          </cell>
          <cell r="D90" t="str">
            <v>0110075</v>
          </cell>
          <cell r="G90" t="str">
            <v>ALUNNI Geneviève</v>
          </cell>
          <cell r="J90" t="str">
            <v>NICE COTE D'AZUR BOWLING CLUB</v>
          </cell>
        </row>
        <row r="91">
          <cell r="C91" t="str">
            <v>13</v>
          </cell>
          <cell r="D91" t="str">
            <v>0104906</v>
          </cell>
          <cell r="G91" t="str">
            <v>ALVAREZ Didier</v>
          </cell>
          <cell r="J91" t="str">
            <v>WOLVES BOWLING BLOIS</v>
          </cell>
        </row>
        <row r="92">
          <cell r="C92" t="str">
            <v>25</v>
          </cell>
          <cell r="D92" t="str">
            <v>0126122</v>
          </cell>
          <cell r="G92" t="str">
            <v>ALVES DE ABREU Joao Manuel</v>
          </cell>
          <cell r="J92" t="str">
            <v>MACON BOWLING CLUB</v>
          </cell>
        </row>
        <row r="93">
          <cell r="C93" t="str">
            <v>07</v>
          </cell>
          <cell r="D93" t="str">
            <v>0094144</v>
          </cell>
          <cell r="G93" t="str">
            <v>ALVES Fernando</v>
          </cell>
          <cell r="J93" t="str">
            <v>RED WOLVES AIX LES BAINS</v>
          </cell>
        </row>
        <row r="94">
          <cell r="C94" t="str">
            <v>26</v>
          </cell>
          <cell r="D94" t="str">
            <v>0126795</v>
          </cell>
          <cell r="G94" t="str">
            <v>AMADEI Anthony</v>
          </cell>
          <cell r="J94" t="str">
            <v>R.C.T. BOWLING</v>
          </cell>
        </row>
        <row r="95">
          <cell r="C95" t="str">
            <v>09</v>
          </cell>
          <cell r="D95" t="str">
            <v>0097714</v>
          </cell>
          <cell r="G95" t="str">
            <v>AMALRIC Dominique</v>
          </cell>
          <cell r="J95" t="str">
            <v>B.C. ALBI LE SEQUESTRE</v>
          </cell>
        </row>
        <row r="96">
          <cell r="C96" t="str">
            <v>11</v>
          </cell>
          <cell r="D96" t="str">
            <v>0102414</v>
          </cell>
          <cell r="G96" t="str">
            <v>AMALRIC Flavie</v>
          </cell>
          <cell r="J96" t="str">
            <v>ASPTT BOWLING NANTES</v>
          </cell>
        </row>
        <row r="97">
          <cell r="C97" t="str">
            <v>96</v>
          </cell>
          <cell r="D97" t="str">
            <v>0084233</v>
          </cell>
          <cell r="G97" t="str">
            <v>AMAND Jacques</v>
          </cell>
          <cell r="J97" t="str">
            <v>LESCAR BOWLING CLUB</v>
          </cell>
        </row>
        <row r="98">
          <cell r="C98" t="str">
            <v>16</v>
          </cell>
          <cell r="D98" t="str">
            <v>0110796</v>
          </cell>
          <cell r="G98" t="str">
            <v>AMATHIEU Fabien</v>
          </cell>
          <cell r="J98" t="str">
            <v>FIREBOWL ORLEANS</v>
          </cell>
        </row>
        <row r="99">
          <cell r="C99" t="str">
            <v>91</v>
          </cell>
          <cell r="D99" t="str">
            <v>0066048</v>
          </cell>
          <cell r="G99" t="str">
            <v>AMAURY Alain</v>
          </cell>
          <cell r="J99" t="str">
            <v>ASLC PSA RENNES</v>
          </cell>
        </row>
        <row r="100">
          <cell r="C100" t="str">
            <v>23</v>
          </cell>
          <cell r="D100" t="str">
            <v>0122389</v>
          </cell>
          <cell r="G100" t="str">
            <v>AMBAUD Michele</v>
          </cell>
          <cell r="J100" t="str">
            <v>ANGOULEME BOWLING CLUB</v>
          </cell>
        </row>
        <row r="101">
          <cell r="C101" t="str">
            <v>25</v>
          </cell>
          <cell r="D101" t="str">
            <v>0125511</v>
          </cell>
          <cell r="G101" t="str">
            <v>AMBEIS  Matéo</v>
          </cell>
          <cell r="J101" t="str">
            <v>SKITTLE CLUB FRANCHE COMTE</v>
          </cell>
        </row>
        <row r="102">
          <cell r="C102" t="str">
            <v>25</v>
          </cell>
          <cell r="D102" t="str">
            <v>0125531</v>
          </cell>
          <cell r="G102" t="str">
            <v>AMBERT Jean-Marc</v>
          </cell>
          <cell r="J102" t="str">
            <v>AURILLAC BOWLING CLUB</v>
          </cell>
        </row>
        <row r="103">
          <cell r="C103" t="str">
            <v>21</v>
          </cell>
          <cell r="D103" t="str">
            <v>0118902</v>
          </cell>
          <cell r="G103" t="str">
            <v>AMBERT Laura</v>
          </cell>
          <cell r="J103" t="str">
            <v>BC RAMBOUILLET</v>
          </cell>
        </row>
        <row r="104">
          <cell r="C104" t="str">
            <v>23</v>
          </cell>
          <cell r="D104" t="str">
            <v>0122090</v>
          </cell>
          <cell r="G104" t="str">
            <v>AMBIEHL Arénui</v>
          </cell>
          <cell r="J104" t="str">
            <v>BOWLING CLUB HOUDAN</v>
          </cell>
        </row>
        <row r="105">
          <cell r="C105" t="str">
            <v>25</v>
          </cell>
          <cell r="D105" t="str">
            <v>0124893</v>
          </cell>
          <cell r="G105" t="str">
            <v>AMBIEHL Jeremy</v>
          </cell>
          <cell r="J105" t="str">
            <v>BOWLING CLUB HOUDAN</v>
          </cell>
        </row>
        <row r="106">
          <cell r="C106" t="str">
            <v>25</v>
          </cell>
          <cell r="D106" t="str">
            <v>0124894</v>
          </cell>
          <cell r="G106" t="str">
            <v>AMBIEHL Tetuanui</v>
          </cell>
          <cell r="J106" t="str">
            <v>BOWLING CLUB HOUDAN</v>
          </cell>
        </row>
        <row r="107">
          <cell r="C107" t="str">
            <v>25</v>
          </cell>
          <cell r="D107" t="str">
            <v>0124961</v>
          </cell>
          <cell r="G107" t="str">
            <v>AMBIEHL Vaea</v>
          </cell>
          <cell r="J107" t="str">
            <v>BOWLING CLUB HOUDAN</v>
          </cell>
        </row>
        <row r="108">
          <cell r="C108" t="str">
            <v>20</v>
          </cell>
          <cell r="D108" t="str">
            <v>0116832</v>
          </cell>
          <cell r="G108" t="str">
            <v>AMBLARD André</v>
          </cell>
          <cell r="J108" t="str">
            <v>S.B.A.C. CLERMONT FERRAND</v>
          </cell>
        </row>
        <row r="109">
          <cell r="C109" t="str">
            <v>14</v>
          </cell>
          <cell r="D109" t="str">
            <v>0106976</v>
          </cell>
          <cell r="G109" t="str">
            <v>AMBOISE Adrien</v>
          </cell>
          <cell r="J109" t="str">
            <v>SMOC BOWLING ST-JEAN DE BRAYE</v>
          </cell>
        </row>
        <row r="110">
          <cell r="C110" t="str">
            <v>24</v>
          </cell>
          <cell r="D110" t="str">
            <v>0123306</v>
          </cell>
          <cell r="G110" t="str">
            <v>AMBROSINO Gregoire</v>
          </cell>
          <cell r="J110" t="str">
            <v>STRIKE BACK</v>
          </cell>
        </row>
        <row r="111">
          <cell r="C111" t="str">
            <v>09</v>
          </cell>
          <cell r="D111" t="str">
            <v>0097413</v>
          </cell>
          <cell r="G111" t="str">
            <v>AMELOT Cyril</v>
          </cell>
          <cell r="J111" t="str">
            <v>STARBOWLERS AVERMES-MOULINS</v>
          </cell>
        </row>
        <row r="112">
          <cell r="C112" t="str">
            <v>07</v>
          </cell>
          <cell r="D112" t="str">
            <v>0094055</v>
          </cell>
          <cell r="G112" t="str">
            <v>AMICO Dominique</v>
          </cell>
          <cell r="J112" t="str">
            <v>FUN BOWLERS</v>
          </cell>
        </row>
        <row r="113">
          <cell r="C113" t="str">
            <v>85</v>
          </cell>
          <cell r="D113" t="str">
            <v>0033872</v>
          </cell>
          <cell r="G113" t="str">
            <v>AMIOT Pascal</v>
          </cell>
          <cell r="J113" t="str">
            <v>SMOC BOWLING ST-JEAN DE BRAYE</v>
          </cell>
        </row>
        <row r="114">
          <cell r="C114" t="str">
            <v>11</v>
          </cell>
          <cell r="D114" t="str">
            <v>0101359</v>
          </cell>
          <cell r="G114" t="str">
            <v>AMIOT Stéphane</v>
          </cell>
          <cell r="J114" t="str">
            <v>FUN BOWLING CLUB LES HERBIERS</v>
          </cell>
        </row>
        <row r="115">
          <cell r="C115" t="str">
            <v>23</v>
          </cell>
          <cell r="D115" t="str">
            <v>0122097</v>
          </cell>
          <cell r="G115" t="str">
            <v>AMMEUX Pascale</v>
          </cell>
          <cell r="J115" t="str">
            <v>EAGLES BOWLING VIRE</v>
          </cell>
        </row>
        <row r="116">
          <cell r="C116" t="str">
            <v>96</v>
          </cell>
          <cell r="D116" t="str">
            <v>0083228</v>
          </cell>
          <cell r="G116" t="str">
            <v>AMMON Arnaud</v>
          </cell>
          <cell r="J116" t="str">
            <v>ANGERS BOWLING CLUB</v>
          </cell>
        </row>
        <row r="117">
          <cell r="C117" t="str">
            <v>17</v>
          </cell>
          <cell r="D117" t="str">
            <v>0112471</v>
          </cell>
          <cell r="G117" t="str">
            <v>AMMON Victor</v>
          </cell>
          <cell r="J117" t="str">
            <v>ANGERS BOWLING CLUB</v>
          </cell>
        </row>
        <row r="118">
          <cell r="C118" t="str">
            <v>91</v>
          </cell>
          <cell r="D118" t="str">
            <v>0065212</v>
          </cell>
          <cell r="G118" t="str">
            <v>AMORETTI Olivier</v>
          </cell>
          <cell r="J118" t="str">
            <v>PAC MAN NANTES</v>
          </cell>
        </row>
        <row r="119">
          <cell r="C119" t="str">
            <v>15</v>
          </cell>
          <cell r="D119" t="str">
            <v>0108266</v>
          </cell>
          <cell r="G119" t="str">
            <v>AMOROS Michèle-Andrée</v>
          </cell>
          <cell r="J119" t="str">
            <v>OLYMPIC BOWLING CLUB DE MILLAU</v>
          </cell>
        </row>
        <row r="120">
          <cell r="C120" t="str">
            <v>85</v>
          </cell>
          <cell r="D120" t="str">
            <v>0038913</v>
          </cell>
          <cell r="G120" t="str">
            <v>AMROFEL-GUENIN Pascale</v>
          </cell>
          <cell r="J120" t="str">
            <v>LES SPEED BOWLS</v>
          </cell>
        </row>
        <row r="121">
          <cell r="C121" t="str">
            <v>85</v>
          </cell>
          <cell r="D121" t="str">
            <v>0018841</v>
          </cell>
          <cell r="G121" t="str">
            <v>AMSELLEM Danièle</v>
          </cell>
          <cell r="J121" t="str">
            <v>FORCE CINÉTIQUE STONES IDF</v>
          </cell>
        </row>
        <row r="122">
          <cell r="C122" t="str">
            <v>08</v>
          </cell>
          <cell r="D122" t="str">
            <v>0096173</v>
          </cell>
          <cell r="G122" t="str">
            <v>ANCELIN Florence</v>
          </cell>
          <cell r="J122" t="str">
            <v>LES SNIPER'S DE WITTELSHEIM</v>
          </cell>
        </row>
        <row r="123">
          <cell r="C123" t="str">
            <v>08</v>
          </cell>
          <cell r="D123" t="str">
            <v>0096174</v>
          </cell>
          <cell r="G123" t="str">
            <v>ANCELIN Marc</v>
          </cell>
          <cell r="J123" t="str">
            <v>LES SNIPER'S DE WITTELSHEIM</v>
          </cell>
        </row>
        <row r="124">
          <cell r="C124" t="str">
            <v>22</v>
          </cell>
          <cell r="D124" t="str">
            <v>0120533</v>
          </cell>
          <cell r="G124" t="str">
            <v>ANDAL John</v>
          </cell>
          <cell r="J124" t="str">
            <v>FRIEND'S BOWLING ACADEMY PARIS</v>
          </cell>
        </row>
        <row r="125">
          <cell r="C125" t="str">
            <v>85</v>
          </cell>
          <cell r="D125" t="str">
            <v>0019461</v>
          </cell>
          <cell r="G125" t="str">
            <v>ANDANSON Michel</v>
          </cell>
          <cell r="J125" t="str">
            <v>AUVERGNE BOWLING</v>
          </cell>
        </row>
        <row r="126">
          <cell r="C126" t="str">
            <v>85</v>
          </cell>
          <cell r="D126" t="str">
            <v>0022325</v>
          </cell>
          <cell r="G126" t="str">
            <v>ANDANSON Sylvie</v>
          </cell>
          <cell r="J126" t="str">
            <v>AUVERGNE BOWLING</v>
          </cell>
        </row>
        <row r="127">
          <cell r="C127" t="str">
            <v>25</v>
          </cell>
          <cell r="D127" t="str">
            <v>0125981</v>
          </cell>
          <cell r="G127" t="str">
            <v>ANDRE Alexandre</v>
          </cell>
          <cell r="J127" t="str">
            <v>LEOPARDS GRAND QUEVILLY</v>
          </cell>
        </row>
        <row r="128">
          <cell r="C128" t="str">
            <v>12</v>
          </cell>
          <cell r="D128" t="str">
            <v>0103832</v>
          </cell>
          <cell r="G128" t="str">
            <v>ANDRE Benoît</v>
          </cell>
          <cell r="J128" t="str">
            <v>ANGERS BOWLING CLUB</v>
          </cell>
        </row>
        <row r="129">
          <cell r="C129" t="str">
            <v>04</v>
          </cell>
          <cell r="D129" t="str">
            <v>0087046</v>
          </cell>
          <cell r="G129" t="str">
            <v>ANDRE Bernard</v>
          </cell>
          <cell r="J129" t="str">
            <v>C.D. DU GARD</v>
          </cell>
        </row>
        <row r="130">
          <cell r="C130" t="str">
            <v>16</v>
          </cell>
          <cell r="D130" t="str">
            <v>0110168</v>
          </cell>
          <cell r="G130" t="str">
            <v>ANDRE Corine</v>
          </cell>
          <cell r="J130" t="str">
            <v>ASPSAV BOWLING</v>
          </cell>
        </row>
        <row r="131">
          <cell r="C131" t="str">
            <v>94</v>
          </cell>
          <cell r="D131" t="str">
            <v>0073133</v>
          </cell>
          <cell r="G131" t="str">
            <v>ANDRE Daniel</v>
          </cell>
          <cell r="J131" t="str">
            <v>CHALLENGER</v>
          </cell>
        </row>
        <row r="132">
          <cell r="C132" t="str">
            <v>17</v>
          </cell>
          <cell r="D132" t="str">
            <v>0112585</v>
          </cell>
          <cell r="G132" t="str">
            <v>ANDRE Dany</v>
          </cell>
          <cell r="J132" t="str">
            <v>ANGERS BOWLING CLUB</v>
          </cell>
        </row>
        <row r="133">
          <cell r="C133" t="str">
            <v>25</v>
          </cell>
          <cell r="D133" t="str">
            <v>0125373</v>
          </cell>
          <cell r="G133" t="str">
            <v>ANDRÉ  David</v>
          </cell>
          <cell r="J133" t="str">
            <v>CANIBALS PERPIGNAN BOWLING CLUB</v>
          </cell>
        </row>
        <row r="134">
          <cell r="C134" t="str">
            <v>19</v>
          </cell>
          <cell r="D134" t="str">
            <v>0114896</v>
          </cell>
          <cell r="G134" t="str">
            <v>ANDRE Fabienne</v>
          </cell>
          <cell r="J134" t="str">
            <v>BOWLING CLUB DE CHALLANS</v>
          </cell>
        </row>
        <row r="135">
          <cell r="C135" t="str">
            <v>26</v>
          </cell>
          <cell r="D135" t="str">
            <v>0127193</v>
          </cell>
          <cell r="G135" t="str">
            <v>ANDRÉ Florian</v>
          </cell>
          <cell r="J135" t="str">
            <v>BOWLING BALL BUGEY</v>
          </cell>
        </row>
        <row r="136">
          <cell r="C136" t="str">
            <v>13</v>
          </cell>
          <cell r="D136" t="str">
            <v>0105343</v>
          </cell>
          <cell r="G136" t="str">
            <v>ANDRE Jacky</v>
          </cell>
          <cell r="J136" t="str">
            <v>BOWLING CLUB DE CHALLANS</v>
          </cell>
        </row>
        <row r="137">
          <cell r="C137" t="str">
            <v>26</v>
          </cell>
          <cell r="D137" t="str">
            <v>0127192</v>
          </cell>
          <cell r="G137" t="str">
            <v>ANDRÉ Jean-Mary</v>
          </cell>
          <cell r="J137" t="str">
            <v>BOWLING BALL BUGEY</v>
          </cell>
        </row>
        <row r="138">
          <cell r="C138" t="str">
            <v>24</v>
          </cell>
          <cell r="D138" t="str">
            <v>0123661</v>
          </cell>
          <cell r="G138" t="str">
            <v>ANDRE Noé</v>
          </cell>
          <cell r="J138" t="str">
            <v>ECOLE CLUB BOWLING PUY EN VELAY</v>
          </cell>
        </row>
        <row r="139">
          <cell r="C139" t="str">
            <v>94</v>
          </cell>
          <cell r="D139" t="str">
            <v>0076032</v>
          </cell>
          <cell r="G139" t="str">
            <v>ANDRE Thierry</v>
          </cell>
          <cell r="J139" t="str">
            <v>BOWLING CLUB PAU BEARN</v>
          </cell>
        </row>
        <row r="140">
          <cell r="C140" t="str">
            <v>23</v>
          </cell>
          <cell r="D140" t="str">
            <v>0122675</v>
          </cell>
          <cell r="G140" t="str">
            <v>ANDREANI Emilien</v>
          </cell>
          <cell r="J140" t="str">
            <v>ATSCAB BESANCON</v>
          </cell>
        </row>
        <row r="141">
          <cell r="C141" t="str">
            <v>85</v>
          </cell>
          <cell r="D141" t="str">
            <v>0025029</v>
          </cell>
          <cell r="G141" t="str">
            <v>ANDRES Rodrigue</v>
          </cell>
          <cell r="J141" t="str">
            <v>FUN BOWLING CLUB LES HERBIERS</v>
          </cell>
        </row>
        <row r="142">
          <cell r="C142" t="str">
            <v>85</v>
          </cell>
          <cell r="D142" t="str">
            <v>0040436</v>
          </cell>
          <cell r="G142" t="str">
            <v>ANDRES Suzanne</v>
          </cell>
          <cell r="J142" t="str">
            <v>LES DRAGONS DE COLMAR</v>
          </cell>
        </row>
        <row r="143">
          <cell r="C143" t="str">
            <v>06</v>
          </cell>
          <cell r="D143" t="str">
            <v>0092286</v>
          </cell>
          <cell r="G143" t="str">
            <v>ANDREZCSIK Jean-Michel</v>
          </cell>
          <cell r="J143" t="str">
            <v>A R A  LYON</v>
          </cell>
        </row>
        <row r="144">
          <cell r="C144" t="str">
            <v>24</v>
          </cell>
          <cell r="D144" t="str">
            <v>0123833</v>
          </cell>
          <cell r="G144" t="str">
            <v>ANDRIEU Martin</v>
          </cell>
          <cell r="J144" t="str">
            <v>C'CHARTRES  BOWLING</v>
          </cell>
        </row>
        <row r="145">
          <cell r="C145" t="str">
            <v>16</v>
          </cell>
          <cell r="D145" t="str">
            <v>0109286</v>
          </cell>
          <cell r="G145" t="str">
            <v>ANDRIEU Paul</v>
          </cell>
          <cell r="J145" t="str">
            <v>BOWLING TOURS METROPOLE</v>
          </cell>
        </row>
        <row r="146">
          <cell r="C146" t="str">
            <v>22</v>
          </cell>
          <cell r="D146" t="str">
            <v>0120152</v>
          </cell>
          <cell r="G146" t="str">
            <v>ANDRIEU Sarah</v>
          </cell>
          <cell r="J146" t="str">
            <v>ECOLE DE BOWLING DE RODEZ</v>
          </cell>
        </row>
        <row r="147">
          <cell r="C147" t="str">
            <v>17</v>
          </cell>
          <cell r="D147" t="str">
            <v>0111925</v>
          </cell>
          <cell r="G147" t="str">
            <v>ANDRIEU Victor</v>
          </cell>
          <cell r="J147" t="str">
            <v>BOWLING CLUB RODEZ ONET</v>
          </cell>
        </row>
        <row r="148">
          <cell r="C148" t="str">
            <v>99</v>
          </cell>
          <cell r="D148" t="str">
            <v>0041917</v>
          </cell>
          <cell r="G148" t="str">
            <v>ANDRZEJEWSKI Antoine</v>
          </cell>
          <cell r="J148" t="str">
            <v>TOULOUSE BOWLING CLUB</v>
          </cell>
        </row>
        <row r="149">
          <cell r="C149" t="str">
            <v>10</v>
          </cell>
          <cell r="D149" t="str">
            <v>0099720</v>
          </cell>
          <cell r="G149" t="str">
            <v>ANDRZEJEWSKI Pascal</v>
          </cell>
          <cell r="J149" t="str">
            <v>GLADIATORES NEMAUSENSIS GN</v>
          </cell>
        </row>
        <row r="150">
          <cell r="C150" t="str">
            <v>23</v>
          </cell>
          <cell r="D150" t="str">
            <v>0122803</v>
          </cell>
          <cell r="G150" t="str">
            <v>ANDUJAR Jean Michel</v>
          </cell>
          <cell r="J150" t="str">
            <v>CANIBALS PERPIGNAN BOWLING CLUB</v>
          </cell>
        </row>
        <row r="151">
          <cell r="C151" t="str">
            <v>26</v>
          </cell>
          <cell r="D151" t="str">
            <v>0127242</v>
          </cell>
          <cell r="G151" t="str">
            <v>ANDUJAR Valerie</v>
          </cell>
          <cell r="J151" t="str">
            <v>CANIBALS PERPIGNAN BOWLING CLUB</v>
          </cell>
        </row>
        <row r="152">
          <cell r="C152" t="str">
            <v>99</v>
          </cell>
          <cell r="D152" t="str">
            <v>0012922</v>
          </cell>
          <cell r="G152" t="str">
            <v>ANESI Bernard</v>
          </cell>
          <cell r="J152" t="str">
            <v>XBS CINETIC PARIS</v>
          </cell>
        </row>
        <row r="153">
          <cell r="C153" t="str">
            <v>86</v>
          </cell>
          <cell r="D153" t="str">
            <v>0043915</v>
          </cell>
          <cell r="G153" t="str">
            <v>ANGELI Patricia</v>
          </cell>
          <cell r="J153" t="str">
            <v>R.C.T. BOWLING</v>
          </cell>
        </row>
        <row r="154">
          <cell r="C154" t="str">
            <v>25</v>
          </cell>
          <cell r="D154" t="str">
            <v>0125274</v>
          </cell>
          <cell r="G154" t="str">
            <v>ANGELILLO Lorenzo</v>
          </cell>
          <cell r="J154" t="str">
            <v>ECLATS</v>
          </cell>
        </row>
        <row r="155">
          <cell r="C155" t="str">
            <v>25</v>
          </cell>
          <cell r="D155" t="str">
            <v>0125275</v>
          </cell>
          <cell r="G155" t="str">
            <v>ANGELILLO Piétro</v>
          </cell>
          <cell r="J155" t="str">
            <v>ECLATS</v>
          </cell>
        </row>
        <row r="156">
          <cell r="C156" t="str">
            <v>17</v>
          </cell>
          <cell r="D156" t="str">
            <v>0111739</v>
          </cell>
          <cell r="G156" t="str">
            <v>ANGER Eric</v>
          </cell>
          <cell r="J156" t="str">
            <v>Association Sportive Les Strickers de l'Ouest (A.S.S.O).</v>
          </cell>
        </row>
        <row r="157">
          <cell r="C157" t="str">
            <v>20</v>
          </cell>
          <cell r="D157" t="str">
            <v>0118018</v>
          </cell>
          <cell r="G157" t="str">
            <v>ANGER Laurence</v>
          </cell>
          <cell r="J157" t="str">
            <v>EAGLES BOWLING VIRE</v>
          </cell>
        </row>
        <row r="158">
          <cell r="C158" t="str">
            <v>24</v>
          </cell>
          <cell r="D158" t="str">
            <v>0124816</v>
          </cell>
          <cell r="G158" t="str">
            <v>ANGER Madeline</v>
          </cell>
          <cell r="J158" t="str">
            <v>AS BOWLING  CLUB  LIMOUSIN LIMOGES</v>
          </cell>
        </row>
        <row r="159">
          <cell r="C159" t="str">
            <v>16</v>
          </cell>
          <cell r="D159" t="str">
            <v>0110357</v>
          </cell>
          <cell r="G159" t="str">
            <v>ANGER Sandra</v>
          </cell>
          <cell r="J159" t="str">
            <v>Association Sportive Les Strickers de l'Ouest (A.S.S.O).</v>
          </cell>
        </row>
        <row r="160">
          <cell r="C160" t="str">
            <v>22</v>
          </cell>
          <cell r="D160" t="str">
            <v>0120724</v>
          </cell>
          <cell r="G160" t="str">
            <v>ANGEVIN Arthur</v>
          </cell>
          <cell r="J160" t="str">
            <v>WINNER'S ORLEANS</v>
          </cell>
        </row>
        <row r="161">
          <cell r="C161" t="str">
            <v>05</v>
          </cell>
          <cell r="D161" t="str">
            <v>0089672</v>
          </cell>
          <cell r="G161" t="str">
            <v>ANICET Augustin</v>
          </cell>
          <cell r="J161" t="str">
            <v>Bowling Club Douai Quai 121</v>
          </cell>
        </row>
        <row r="162">
          <cell r="C162" t="str">
            <v>23</v>
          </cell>
          <cell r="D162" t="str">
            <v>0122553</v>
          </cell>
          <cell r="G162" t="str">
            <v>ANNE Jérémy</v>
          </cell>
          <cell r="J162" t="str">
            <v>DRAGON BOWL BAYEUX</v>
          </cell>
        </row>
        <row r="163">
          <cell r="C163" t="str">
            <v>22</v>
          </cell>
          <cell r="D163" t="str">
            <v>0119734</v>
          </cell>
          <cell r="G163" t="str">
            <v>ANQUEZ Bernard</v>
          </cell>
          <cell r="J163" t="str">
            <v>NEW WAVE BOWLING LA ROCHELLE</v>
          </cell>
        </row>
        <row r="164">
          <cell r="C164" t="str">
            <v>92</v>
          </cell>
          <cell r="D164" t="str">
            <v>0067620</v>
          </cell>
          <cell r="G164" t="str">
            <v>ANSELMIER Bernard</v>
          </cell>
          <cell r="J164" t="str">
            <v>RED WOLVES AIX LES BAINS</v>
          </cell>
        </row>
        <row r="165">
          <cell r="C165" t="str">
            <v>20</v>
          </cell>
          <cell r="D165" t="str">
            <v>0117647</v>
          </cell>
          <cell r="G165" t="str">
            <v>ANTCLIFFE David</v>
          </cell>
          <cell r="J165" t="str">
            <v>NICE COTE D'AZUR BOWLING CLUB</v>
          </cell>
        </row>
        <row r="166">
          <cell r="C166" t="str">
            <v>20</v>
          </cell>
          <cell r="D166" t="str">
            <v>0117196</v>
          </cell>
          <cell r="G166" t="str">
            <v>ANTEQUERA Stephanie</v>
          </cell>
          <cell r="J166" t="str">
            <v>LES CIGALES BOWLERS DE PERTUIS</v>
          </cell>
        </row>
        <row r="167">
          <cell r="C167" t="str">
            <v>99</v>
          </cell>
          <cell r="D167" t="str">
            <v>0013118</v>
          </cell>
          <cell r="G167" t="str">
            <v>ANTHOR Cédric</v>
          </cell>
          <cell r="J167" t="str">
            <v>STARBOWLERS AVERMES-MOULINS</v>
          </cell>
        </row>
        <row r="168">
          <cell r="C168" t="str">
            <v>25</v>
          </cell>
          <cell r="D168" t="str">
            <v>0126153</v>
          </cell>
          <cell r="G168" t="str">
            <v>ANTOINE Brighton</v>
          </cell>
          <cell r="J168" t="str">
            <v>EURO BOWLING FLANDRES</v>
          </cell>
        </row>
        <row r="169">
          <cell r="C169" t="str">
            <v>13</v>
          </cell>
          <cell r="D169" t="str">
            <v>0104582</v>
          </cell>
          <cell r="G169" t="str">
            <v>ANTOINE Franck</v>
          </cell>
          <cell r="J169" t="str">
            <v>CHAURAY BOWLING CLUB</v>
          </cell>
        </row>
        <row r="170">
          <cell r="C170" t="str">
            <v>25</v>
          </cell>
          <cell r="D170" t="str">
            <v>0126154</v>
          </cell>
          <cell r="G170" t="str">
            <v>ANTOINE Jayson</v>
          </cell>
          <cell r="J170" t="str">
            <v>EURO BOWLING FLANDRES</v>
          </cell>
        </row>
        <row r="171">
          <cell r="C171" t="str">
            <v>95</v>
          </cell>
          <cell r="D171" t="str">
            <v>0079965</v>
          </cell>
          <cell r="G171" t="str">
            <v>ANTOINE Laurent</v>
          </cell>
          <cell r="J171" t="str">
            <v>PIN BULLS</v>
          </cell>
        </row>
        <row r="172">
          <cell r="C172" t="str">
            <v>24</v>
          </cell>
          <cell r="D172" t="str">
            <v>0123517</v>
          </cell>
          <cell r="G172" t="str">
            <v>ANTOINE Madison</v>
          </cell>
          <cell r="J172" t="str">
            <v>EURO BOWLING FLANDRES</v>
          </cell>
        </row>
        <row r="173">
          <cell r="C173" t="str">
            <v>24</v>
          </cell>
          <cell r="D173" t="str">
            <v>0123646</v>
          </cell>
          <cell r="G173" t="str">
            <v>ANTOINE Patrick</v>
          </cell>
          <cell r="J173" t="str">
            <v>STELLANTIS ATHLETIC CLUB DE CHARLEVILLE-MEZIERES</v>
          </cell>
        </row>
        <row r="174">
          <cell r="C174" t="str">
            <v>22</v>
          </cell>
          <cell r="D174" t="str">
            <v>0119327</v>
          </cell>
          <cell r="G174" t="str">
            <v>ANTOINE Pierrette</v>
          </cell>
          <cell r="J174" t="str">
            <v>BOWLING CLUB VOSGIEN GOLBEY</v>
          </cell>
        </row>
        <row r="175">
          <cell r="C175" t="str">
            <v>19</v>
          </cell>
          <cell r="D175" t="str">
            <v>0115969</v>
          </cell>
          <cell r="G175" t="str">
            <v>ANTOINE Regis</v>
          </cell>
          <cell r="J175" t="str">
            <v>EUROPEEN B.C. THIONVILLOIS</v>
          </cell>
        </row>
        <row r="176">
          <cell r="C176" t="str">
            <v>25</v>
          </cell>
          <cell r="D176" t="str">
            <v>0125423</v>
          </cell>
          <cell r="G176" t="str">
            <v>ANTON Roxane</v>
          </cell>
          <cell r="J176" t="str">
            <v>PRESQU'ILE BOWLING CLUB</v>
          </cell>
        </row>
        <row r="177">
          <cell r="C177" t="str">
            <v>01</v>
          </cell>
          <cell r="D177" t="str">
            <v>0012344</v>
          </cell>
          <cell r="G177" t="str">
            <v>ANTONIOLI Jean-Luc</v>
          </cell>
          <cell r="J177" t="str">
            <v>BOWLING CLUB THIAIS</v>
          </cell>
        </row>
        <row r="178">
          <cell r="C178" t="str">
            <v>12</v>
          </cell>
          <cell r="D178" t="str">
            <v>0103232</v>
          </cell>
          <cell r="G178" t="str">
            <v>ANTUNA Coralie</v>
          </cell>
          <cell r="J178" t="str">
            <v>FUN BOWLERS</v>
          </cell>
        </row>
        <row r="179">
          <cell r="C179" t="str">
            <v>12</v>
          </cell>
          <cell r="D179" t="str">
            <v>0103230</v>
          </cell>
          <cell r="G179" t="str">
            <v>ANTUNA Marie-José</v>
          </cell>
          <cell r="J179" t="str">
            <v>PHINIA ROTO-SPORTS</v>
          </cell>
        </row>
        <row r="180">
          <cell r="C180" t="str">
            <v>12</v>
          </cell>
          <cell r="D180" t="str">
            <v>0103231</v>
          </cell>
          <cell r="G180" t="str">
            <v>ANTUNA Thierry</v>
          </cell>
          <cell r="J180" t="str">
            <v>PHINIA ROTO-SPORTS</v>
          </cell>
        </row>
        <row r="181">
          <cell r="C181" t="str">
            <v>02</v>
          </cell>
          <cell r="D181" t="str">
            <v>0063442</v>
          </cell>
          <cell r="G181" t="str">
            <v>ANTZENBERGER Gilles</v>
          </cell>
          <cell r="J181" t="str">
            <v>BOWLING CLUB LES DIABLOTINS MOLSHEIM</v>
          </cell>
        </row>
        <row r="182">
          <cell r="C182" t="str">
            <v>96</v>
          </cell>
          <cell r="D182" t="str">
            <v>0084458</v>
          </cell>
          <cell r="G182" t="str">
            <v>AOMAR Nagim Matthias</v>
          </cell>
          <cell r="J182" t="str">
            <v>TOULOUSE BOWLING CLUB</v>
          </cell>
        </row>
        <row r="183">
          <cell r="C183" t="str">
            <v>06</v>
          </cell>
          <cell r="D183" t="str">
            <v>0090704</v>
          </cell>
          <cell r="G183" t="str">
            <v>AOUIZERATE Francis</v>
          </cell>
          <cell r="J183" t="str">
            <v>BOWLING CLUB D'AIX EN PROVENCE</v>
          </cell>
        </row>
        <row r="184">
          <cell r="C184" t="str">
            <v>25</v>
          </cell>
          <cell r="D184" t="str">
            <v>0125852</v>
          </cell>
          <cell r="G184" t="str">
            <v>AOUIZERATE Léo</v>
          </cell>
          <cell r="J184" t="str">
            <v>BC TRICASTIN ST PAUL 3 CHATEAUX</v>
          </cell>
        </row>
        <row r="185">
          <cell r="C185" t="str">
            <v>07</v>
          </cell>
          <cell r="D185" t="str">
            <v>0093398</v>
          </cell>
          <cell r="G185" t="str">
            <v>AOUIZERATE Raphaël</v>
          </cell>
          <cell r="J185" t="str">
            <v>BOWLING CLUB D'AIX EN PROVENCE</v>
          </cell>
        </row>
        <row r="186">
          <cell r="C186" t="str">
            <v>20</v>
          </cell>
          <cell r="D186" t="str">
            <v>0117668</v>
          </cell>
          <cell r="G186" t="str">
            <v>APOSTOLOSKI Michel</v>
          </cell>
          <cell r="J186" t="str">
            <v>ECLATS</v>
          </cell>
        </row>
        <row r="187">
          <cell r="C187" t="str">
            <v>95</v>
          </cell>
          <cell r="D187" t="str">
            <v>0079460</v>
          </cell>
          <cell r="G187" t="str">
            <v>APPIANI Christian</v>
          </cell>
          <cell r="J187" t="str">
            <v>BOWLING CLUB LES CANONNIERS 67</v>
          </cell>
        </row>
        <row r="188">
          <cell r="C188" t="str">
            <v>08</v>
          </cell>
          <cell r="D188" t="str">
            <v>0096178</v>
          </cell>
          <cell r="G188" t="str">
            <v>APPIANI Sabine</v>
          </cell>
          <cell r="J188" t="str">
            <v>BOWLING CLUB LES CANONNIERS 67</v>
          </cell>
        </row>
        <row r="189">
          <cell r="C189" t="str">
            <v>18</v>
          </cell>
          <cell r="D189" t="str">
            <v>0113373</v>
          </cell>
          <cell r="G189" t="str">
            <v>APPIANI Sylvain</v>
          </cell>
          <cell r="J189" t="str">
            <v>BOWLING CLUB LES CANONNIERS 67</v>
          </cell>
        </row>
        <row r="190">
          <cell r="C190" t="str">
            <v>14</v>
          </cell>
          <cell r="D190" t="str">
            <v>0106288</v>
          </cell>
          <cell r="G190" t="str">
            <v>ARAQUE Valentin</v>
          </cell>
          <cell r="J190" t="str">
            <v>BOWLING CLUB RODEZ ONET</v>
          </cell>
        </row>
        <row r="191">
          <cell r="C191" t="str">
            <v>23</v>
          </cell>
          <cell r="D191" t="str">
            <v>0122146</v>
          </cell>
          <cell r="G191" t="str">
            <v>ARBINET Lucile</v>
          </cell>
          <cell r="J191" t="str">
            <v>FRIEND'S BOWLING ACADEMY PARIS</v>
          </cell>
        </row>
        <row r="192">
          <cell r="C192" t="str">
            <v>02</v>
          </cell>
          <cell r="D192" t="str">
            <v>0012651</v>
          </cell>
          <cell r="G192" t="str">
            <v>ARBINET Ludovic</v>
          </cell>
          <cell r="J192" t="str">
            <v>FRIEND'S BOWLING ACADEMY PARIS</v>
          </cell>
        </row>
        <row r="193">
          <cell r="C193" t="str">
            <v>23</v>
          </cell>
          <cell r="D193" t="str">
            <v>0121496</v>
          </cell>
          <cell r="G193" t="str">
            <v>ARBOUIN Dominique</v>
          </cell>
          <cell r="J193" t="str">
            <v>BOWLING CLUB BORDELAIS</v>
          </cell>
        </row>
        <row r="194">
          <cell r="C194" t="str">
            <v>10</v>
          </cell>
          <cell r="D194" t="str">
            <v>0100048</v>
          </cell>
          <cell r="G194" t="str">
            <v>ARCENS Alexandre</v>
          </cell>
          <cell r="J194" t="str">
            <v>LUCKY BOWL</v>
          </cell>
        </row>
        <row r="195">
          <cell r="C195" t="str">
            <v>24</v>
          </cell>
          <cell r="D195" t="str">
            <v>0123756</v>
          </cell>
          <cell r="G195" t="str">
            <v>ARCHAMBAULT Christophe</v>
          </cell>
          <cell r="J195" t="str">
            <v>AS P T T LA ROCHELLE</v>
          </cell>
        </row>
        <row r="196">
          <cell r="C196" t="str">
            <v>25</v>
          </cell>
          <cell r="D196" t="str">
            <v>0125431</v>
          </cell>
          <cell r="G196" t="str">
            <v>ARCHEN Morgane</v>
          </cell>
          <cell r="J196" t="str">
            <v>EUROPEEN B.C. THIONVILLOIS</v>
          </cell>
        </row>
        <row r="197">
          <cell r="C197" t="str">
            <v>92</v>
          </cell>
          <cell r="D197" t="str">
            <v>0067496</v>
          </cell>
          <cell r="G197" t="str">
            <v>ARD Evelyne</v>
          </cell>
          <cell r="J197" t="str">
            <v>NEW WAVE BOWLING LA ROCHELLE</v>
          </cell>
        </row>
        <row r="198">
          <cell r="C198" t="str">
            <v>92</v>
          </cell>
          <cell r="D198" t="str">
            <v>0067495</v>
          </cell>
          <cell r="G198" t="str">
            <v>ARD Guy</v>
          </cell>
          <cell r="J198" t="str">
            <v>NEW WAVE BOWLING LA ROCHELLE</v>
          </cell>
        </row>
        <row r="199">
          <cell r="C199" t="str">
            <v>11</v>
          </cell>
          <cell r="D199" t="str">
            <v>0102579</v>
          </cell>
          <cell r="G199" t="str">
            <v>ARDHUIN Johan</v>
          </cell>
          <cell r="J199" t="str">
            <v>VALENCIENNES BOWLING CLUB</v>
          </cell>
        </row>
        <row r="200">
          <cell r="C200" t="str">
            <v>05</v>
          </cell>
          <cell r="D200" t="str">
            <v>0089140</v>
          </cell>
          <cell r="G200" t="str">
            <v>ARDHUISE Jérémy</v>
          </cell>
          <cell r="J200" t="str">
            <v>COBRA 18 BOURGES</v>
          </cell>
        </row>
        <row r="201">
          <cell r="C201" t="str">
            <v>24</v>
          </cell>
          <cell r="D201" t="str">
            <v>0123342</v>
          </cell>
          <cell r="G201" t="str">
            <v>ARDOUIN Mickael</v>
          </cell>
          <cell r="J201" t="str">
            <v>SPORTING BOWL CHAMBERY</v>
          </cell>
        </row>
        <row r="202">
          <cell r="C202" t="str">
            <v>92</v>
          </cell>
          <cell r="D202" t="str">
            <v>0067115</v>
          </cell>
          <cell r="G202" t="str">
            <v>ARECHAVALETA Christian</v>
          </cell>
          <cell r="J202" t="str">
            <v>PHINIA ROTO-SPORTS</v>
          </cell>
        </row>
        <row r="203">
          <cell r="C203" t="str">
            <v>23</v>
          </cell>
          <cell r="D203" t="str">
            <v>0122648</v>
          </cell>
          <cell r="G203" t="str">
            <v>ARESE Marie</v>
          </cell>
          <cell r="J203" t="str">
            <v>MESCHERS BOWLING CLUB</v>
          </cell>
        </row>
        <row r="204">
          <cell r="C204" t="str">
            <v>10</v>
          </cell>
          <cell r="D204" t="str">
            <v>0099260</v>
          </cell>
          <cell r="G204" t="str">
            <v>AREVALO Esteban</v>
          </cell>
          <cell r="J204" t="str">
            <v>LES DRAGONS DE COLMAR</v>
          </cell>
        </row>
        <row r="205">
          <cell r="C205" t="str">
            <v>89</v>
          </cell>
          <cell r="D205" t="str">
            <v>0033014</v>
          </cell>
          <cell r="G205" t="str">
            <v>AREVALO Victoriano</v>
          </cell>
          <cell r="J205" t="str">
            <v>BOWLING CLUB CHALONNAIS</v>
          </cell>
        </row>
        <row r="206">
          <cell r="C206" t="str">
            <v>21</v>
          </cell>
          <cell r="D206" t="str">
            <v>0118627</v>
          </cell>
          <cell r="G206" t="str">
            <v>ARGENTIN Julie</v>
          </cell>
          <cell r="J206" t="str">
            <v>BOWLING CLUB DU LAC DE CANIEL</v>
          </cell>
        </row>
        <row r="207">
          <cell r="C207" t="str">
            <v>25</v>
          </cell>
          <cell r="D207" t="str">
            <v>0125399</v>
          </cell>
          <cell r="G207" t="str">
            <v>ARIAGNO Sylvie</v>
          </cell>
          <cell r="J207" t="str">
            <v>STRIKES &amp; SPARES AVIGNON</v>
          </cell>
        </row>
        <row r="208">
          <cell r="C208" t="str">
            <v>02</v>
          </cell>
          <cell r="D208" t="str">
            <v>0064002</v>
          </cell>
          <cell r="G208" t="str">
            <v>ARIAS Agnès</v>
          </cell>
          <cell r="J208" t="str">
            <v>BOWLING CLUB D'AIX EN PROVENCE</v>
          </cell>
        </row>
        <row r="209">
          <cell r="C209" t="str">
            <v>07</v>
          </cell>
          <cell r="D209" t="str">
            <v>0093460</v>
          </cell>
          <cell r="G209" t="str">
            <v>ARIAS Antonio</v>
          </cell>
          <cell r="J209" t="str">
            <v>BOWLING ADOUR BAYONNE</v>
          </cell>
        </row>
        <row r="210">
          <cell r="C210" t="str">
            <v>02</v>
          </cell>
          <cell r="D210" t="str">
            <v>0064000</v>
          </cell>
          <cell r="G210" t="str">
            <v>ARIAS Nicolas</v>
          </cell>
          <cell r="J210" t="str">
            <v>TOP GONES LYON</v>
          </cell>
        </row>
        <row r="211">
          <cell r="C211" t="str">
            <v>16</v>
          </cell>
          <cell r="D211" t="str">
            <v>0110030</v>
          </cell>
          <cell r="G211" t="str">
            <v>ARINO Guillaume</v>
          </cell>
          <cell r="J211" t="str">
            <v>BOWLING CLUB SAINT ETIENNE</v>
          </cell>
        </row>
        <row r="212">
          <cell r="C212" t="str">
            <v>19</v>
          </cell>
          <cell r="D212" t="str">
            <v>0115870</v>
          </cell>
          <cell r="G212" t="str">
            <v>ARMBRUSTER Jean-Claude</v>
          </cell>
          <cell r="J212" t="str">
            <v>ACB AMIENOIS</v>
          </cell>
        </row>
        <row r="213">
          <cell r="C213" t="str">
            <v>19</v>
          </cell>
          <cell r="D213" t="str">
            <v>0115869</v>
          </cell>
          <cell r="G213" t="str">
            <v>ARMBRUSTER Véronique</v>
          </cell>
          <cell r="J213" t="str">
            <v>ACB AMIENOIS</v>
          </cell>
        </row>
        <row r="214">
          <cell r="C214" t="str">
            <v>16</v>
          </cell>
          <cell r="D214" t="str">
            <v>0111149</v>
          </cell>
          <cell r="G214" t="str">
            <v>ARNAL Valentin</v>
          </cell>
          <cell r="J214" t="str">
            <v>ECOLE CLUB BLACK CAT</v>
          </cell>
        </row>
        <row r="215">
          <cell r="C215" t="str">
            <v>09</v>
          </cell>
          <cell r="D215" t="str">
            <v>0098790</v>
          </cell>
          <cell r="G215" t="str">
            <v>ARNAUD Cécile</v>
          </cell>
          <cell r="J215" t="str">
            <v>B.C. ALBI LE SEQUESTRE</v>
          </cell>
        </row>
        <row r="216">
          <cell r="C216" t="str">
            <v>23</v>
          </cell>
          <cell r="D216" t="str">
            <v>0122244</v>
          </cell>
          <cell r="G216" t="str">
            <v>ARNAUD Clémence</v>
          </cell>
          <cell r="J216" t="str">
            <v>NEW WAVE BOWLING LA ROCHELLE</v>
          </cell>
        </row>
        <row r="217">
          <cell r="C217" t="str">
            <v>07</v>
          </cell>
          <cell r="D217" t="str">
            <v>0093283</v>
          </cell>
          <cell r="G217" t="str">
            <v>ARNAUD Eric</v>
          </cell>
          <cell r="J217" t="str">
            <v>FONTAINE BOWLING CLUB</v>
          </cell>
        </row>
        <row r="218">
          <cell r="C218" t="str">
            <v>21</v>
          </cell>
          <cell r="D218" t="str">
            <v>0118751</v>
          </cell>
          <cell r="G218" t="str">
            <v>ARNAUD Florian</v>
          </cell>
          <cell r="J218" t="str">
            <v>ECOLE CLUB BOWLING PUY EN VELAY</v>
          </cell>
        </row>
        <row r="219">
          <cell r="C219" t="str">
            <v>21</v>
          </cell>
          <cell r="D219" t="str">
            <v>0118753</v>
          </cell>
          <cell r="G219" t="str">
            <v>ARNAUD Mathis</v>
          </cell>
          <cell r="J219" t="str">
            <v>ECOLE CLUB BOWLING PUY EN VELAY</v>
          </cell>
        </row>
        <row r="220">
          <cell r="C220" t="str">
            <v>24</v>
          </cell>
          <cell r="D220" t="str">
            <v>0123658</v>
          </cell>
          <cell r="G220" t="str">
            <v>ARNAUD Olivier</v>
          </cell>
          <cell r="J220" t="str">
            <v>ECOLE DE BOWLING DE MARTIGUES</v>
          </cell>
        </row>
        <row r="221">
          <cell r="C221" t="str">
            <v>85</v>
          </cell>
          <cell r="D221" t="str">
            <v>0018751</v>
          </cell>
          <cell r="G221" t="str">
            <v>ARNAULT Dominique</v>
          </cell>
          <cell r="J221" t="str">
            <v>ATHENA</v>
          </cell>
        </row>
        <row r="222">
          <cell r="C222" t="str">
            <v>21</v>
          </cell>
          <cell r="D222" t="str">
            <v>0118841</v>
          </cell>
          <cell r="G222" t="str">
            <v>ARNEODO Christian</v>
          </cell>
          <cell r="J222" t="str">
            <v>LES SPEED BOWLS</v>
          </cell>
        </row>
        <row r="223">
          <cell r="C223" t="str">
            <v>00</v>
          </cell>
          <cell r="D223" t="str">
            <v>0060870</v>
          </cell>
          <cell r="G223" t="str">
            <v>ARNOULD Jean-Marc</v>
          </cell>
          <cell r="J223" t="str">
            <v>EUROPEEN B.C. THIONVILLOIS</v>
          </cell>
        </row>
        <row r="224">
          <cell r="C224" t="str">
            <v>19</v>
          </cell>
          <cell r="D224" t="str">
            <v>0115464</v>
          </cell>
          <cell r="G224" t="str">
            <v>ARNOUX Guy</v>
          </cell>
          <cell r="J224" t="str">
            <v>BC RAMBOUILLET</v>
          </cell>
        </row>
        <row r="225">
          <cell r="C225" t="str">
            <v>24</v>
          </cell>
          <cell r="D225" t="str">
            <v>0124891</v>
          </cell>
          <cell r="G225" t="str">
            <v>ARNOUX Joey</v>
          </cell>
          <cell r="J225" t="str">
            <v>STRIKE 40 ST PAUL LES DAX</v>
          </cell>
        </row>
        <row r="226">
          <cell r="C226" t="str">
            <v>19</v>
          </cell>
          <cell r="D226" t="str">
            <v>0115468</v>
          </cell>
          <cell r="G226" t="str">
            <v>ARNOUX Laure</v>
          </cell>
          <cell r="J226" t="str">
            <v>BC RAMBOUILLET</v>
          </cell>
        </row>
        <row r="227">
          <cell r="C227" t="str">
            <v>25</v>
          </cell>
          <cell r="D227" t="str">
            <v>0125529</v>
          </cell>
          <cell r="G227" t="str">
            <v>ARNOUX Manon</v>
          </cell>
          <cell r="J227" t="str">
            <v>ESPACE BOWLING CLUB NARBONNE</v>
          </cell>
        </row>
        <row r="228">
          <cell r="C228" t="str">
            <v>02</v>
          </cell>
          <cell r="D228" t="str">
            <v>0045669</v>
          </cell>
          <cell r="G228" t="str">
            <v>ARNOUX Sylvie</v>
          </cell>
          <cell r="J228" t="str">
            <v>BOWLING CLUB AVIGNON</v>
          </cell>
        </row>
        <row r="229">
          <cell r="C229" t="str">
            <v>14</v>
          </cell>
          <cell r="D229" t="str">
            <v>0107059</v>
          </cell>
          <cell r="G229" t="str">
            <v>ARON Bernard</v>
          </cell>
          <cell r="J229" t="str">
            <v>BOWLERS DES DOMES</v>
          </cell>
        </row>
        <row r="230">
          <cell r="C230" t="str">
            <v>86</v>
          </cell>
          <cell r="D230" t="str">
            <v>0039750</v>
          </cell>
          <cell r="G230" t="str">
            <v>ARRAULT Jacques</v>
          </cell>
          <cell r="J230" t="str">
            <v>ASPTT PAU</v>
          </cell>
        </row>
        <row r="231">
          <cell r="C231" t="str">
            <v>03</v>
          </cell>
          <cell r="D231" t="str">
            <v>0047093</v>
          </cell>
          <cell r="G231" t="str">
            <v>ARREBOLLE Bernard</v>
          </cell>
          <cell r="J231" t="str">
            <v>BOWLING ADOUR BAYONNE</v>
          </cell>
        </row>
        <row r="232">
          <cell r="C232" t="str">
            <v>06</v>
          </cell>
          <cell r="D232" t="str">
            <v>0092491</v>
          </cell>
          <cell r="G232" t="str">
            <v>ARRIGO Julien</v>
          </cell>
          <cell r="J232" t="str">
            <v>ASPSAV BOWLING</v>
          </cell>
        </row>
        <row r="233">
          <cell r="C233" t="str">
            <v>05</v>
          </cell>
          <cell r="D233" t="str">
            <v>0090626</v>
          </cell>
          <cell r="G233" t="str">
            <v>ARROUET Jean-Pierre</v>
          </cell>
          <cell r="J233" t="str">
            <v>BOWLING CLUB THIAIS</v>
          </cell>
        </row>
        <row r="234">
          <cell r="C234" t="str">
            <v>23</v>
          </cell>
          <cell r="D234" t="str">
            <v>0122226</v>
          </cell>
          <cell r="G234" t="str">
            <v>ARSAC Franck</v>
          </cell>
          <cell r="J234" t="str">
            <v>NICE COTE D'AZUR BOWLING CLUB</v>
          </cell>
        </row>
        <row r="235">
          <cell r="C235" t="str">
            <v>22</v>
          </cell>
          <cell r="D235" t="str">
            <v>0119831</v>
          </cell>
          <cell r="G235" t="str">
            <v>ARSANT Juline</v>
          </cell>
          <cell r="J235" t="str">
            <v>FUN BOWLERS</v>
          </cell>
        </row>
        <row r="236">
          <cell r="C236" t="str">
            <v>19</v>
          </cell>
          <cell r="D236" t="str">
            <v>0114972</v>
          </cell>
          <cell r="G236" t="str">
            <v>ARSLAN Victor</v>
          </cell>
          <cell r="J236" t="str">
            <v>FRIEND'S BOWLING ACADEMY PARIS</v>
          </cell>
        </row>
        <row r="237">
          <cell r="C237" t="str">
            <v>22</v>
          </cell>
          <cell r="D237" t="str">
            <v>0119801</v>
          </cell>
          <cell r="G237" t="str">
            <v>ARSTAND Jacques</v>
          </cell>
          <cell r="J237" t="str">
            <v>BOWLING CLUB HOUDAN</v>
          </cell>
        </row>
        <row r="238">
          <cell r="C238" t="str">
            <v>88</v>
          </cell>
          <cell r="D238" t="str">
            <v>0055165</v>
          </cell>
          <cell r="G238" t="str">
            <v>ARTERO Ghislaine</v>
          </cell>
          <cell r="J238" t="str">
            <v>A.B.C. PONT A MOUSSON</v>
          </cell>
        </row>
        <row r="239">
          <cell r="C239" t="str">
            <v>24</v>
          </cell>
          <cell r="D239" t="str">
            <v>0124457</v>
          </cell>
          <cell r="G239" t="str">
            <v>ARTHAUD Christophe</v>
          </cell>
          <cell r="J239" t="str">
            <v>BOWLING CLUB ECHIROLLES - ISERE</v>
          </cell>
        </row>
        <row r="240">
          <cell r="C240" t="str">
            <v>17</v>
          </cell>
          <cell r="D240" t="str">
            <v>0111928</v>
          </cell>
          <cell r="G240" t="str">
            <v>ARTHUS Michel</v>
          </cell>
          <cell r="J240" t="str">
            <v>BOWLING CLUB DE BAYEUX</v>
          </cell>
        </row>
        <row r="241">
          <cell r="C241" t="str">
            <v>20</v>
          </cell>
          <cell r="D241" t="str">
            <v>0116746</v>
          </cell>
          <cell r="G241" t="str">
            <v>ARTHUS Sylvie</v>
          </cell>
          <cell r="J241" t="str">
            <v>BOWLING CLUB DE BAYEUX</v>
          </cell>
        </row>
        <row r="242">
          <cell r="C242" t="str">
            <v>00</v>
          </cell>
          <cell r="D242" t="str">
            <v>0061395</v>
          </cell>
          <cell r="G242" t="str">
            <v>ARTIGUE Alain</v>
          </cell>
          <cell r="J242" t="str">
            <v>TOULOUSE BOWLING CLUB</v>
          </cell>
        </row>
        <row r="243">
          <cell r="C243" t="str">
            <v>26</v>
          </cell>
          <cell r="D243" t="str">
            <v>0126766</v>
          </cell>
          <cell r="G243" t="str">
            <v>ARZUL Théo</v>
          </cell>
          <cell r="J243" t="str">
            <v>CHORUS BOWLING CLUB</v>
          </cell>
        </row>
        <row r="244">
          <cell r="C244" t="str">
            <v>09</v>
          </cell>
          <cell r="D244" t="str">
            <v>0097685</v>
          </cell>
          <cell r="G244" t="str">
            <v>ASGARALY Saphir</v>
          </cell>
          <cell r="J244" t="str">
            <v>NEW WAVE BOWLING LA ROCHELLE</v>
          </cell>
        </row>
        <row r="245">
          <cell r="C245" t="str">
            <v>19</v>
          </cell>
          <cell r="D245" t="str">
            <v>0115365</v>
          </cell>
          <cell r="G245" t="str">
            <v>ASHCOMBE Mark</v>
          </cell>
          <cell r="J245" t="str">
            <v>BCE JOINVILLE</v>
          </cell>
        </row>
        <row r="246">
          <cell r="C246" t="str">
            <v>19</v>
          </cell>
          <cell r="D246" t="str">
            <v>0115340</v>
          </cell>
          <cell r="G246" t="str">
            <v>ASIN Mickael</v>
          </cell>
          <cell r="J246" t="str">
            <v>ECOLE CLUB LAGUNEKIN BAYONNE</v>
          </cell>
        </row>
        <row r="247">
          <cell r="C247" t="str">
            <v>24</v>
          </cell>
          <cell r="D247" t="str">
            <v>0122993</v>
          </cell>
          <cell r="G247" t="str">
            <v>ASIN Raymond</v>
          </cell>
          <cell r="J247" t="str">
            <v>STRIKE 40 ST PAUL LES DAX</v>
          </cell>
        </row>
        <row r="248">
          <cell r="C248" t="str">
            <v>25</v>
          </cell>
          <cell r="D248" t="str">
            <v>0126062</v>
          </cell>
          <cell r="G248" t="str">
            <v>ASSE Luka</v>
          </cell>
          <cell r="J248" t="str">
            <v>BOWLING CLUB HOUDAN</v>
          </cell>
        </row>
        <row r="249">
          <cell r="C249" t="str">
            <v>15</v>
          </cell>
          <cell r="D249" t="str">
            <v>0108166</v>
          </cell>
          <cell r="G249" t="str">
            <v>ASSELIN Line</v>
          </cell>
          <cell r="J249" t="str">
            <v>BAD BOYS SAINT-LO</v>
          </cell>
        </row>
        <row r="250">
          <cell r="C250" t="str">
            <v>23</v>
          </cell>
          <cell r="D250" t="str">
            <v>0121991</v>
          </cell>
          <cell r="G250" t="str">
            <v>ASSELIN Martin</v>
          </cell>
          <cell r="J250" t="str">
            <v>BOWLING CLUB BORDELAIS</v>
          </cell>
        </row>
        <row r="251">
          <cell r="C251" t="str">
            <v>99</v>
          </cell>
          <cell r="D251" t="str">
            <v>0041390</v>
          </cell>
          <cell r="G251" t="str">
            <v>ASSIE Cyril</v>
          </cell>
          <cell r="J251" t="str">
            <v>JOCK CHANCE</v>
          </cell>
        </row>
        <row r="252">
          <cell r="C252" t="str">
            <v>98</v>
          </cell>
          <cell r="D252" t="str">
            <v>0060407</v>
          </cell>
          <cell r="G252" t="str">
            <v>ASSIE Jean-Marie</v>
          </cell>
          <cell r="J252" t="str">
            <v>BOWLING CLUB RODEZ ONET</v>
          </cell>
        </row>
        <row r="253">
          <cell r="C253" t="str">
            <v>98</v>
          </cell>
          <cell r="D253" t="str">
            <v>0040174</v>
          </cell>
          <cell r="G253" t="str">
            <v>ASSOIGNON Didier</v>
          </cell>
          <cell r="J253" t="str">
            <v>Bowling Club Douai Quai 121</v>
          </cell>
        </row>
        <row r="254">
          <cell r="C254" t="str">
            <v>06</v>
          </cell>
          <cell r="D254" t="str">
            <v>0092048</v>
          </cell>
          <cell r="G254" t="str">
            <v>ASSOULINE David</v>
          </cell>
          <cell r="J254" t="str">
            <v>C.D.A WIZARD</v>
          </cell>
        </row>
        <row r="255">
          <cell r="C255" t="str">
            <v>89</v>
          </cell>
          <cell r="D255" t="str">
            <v>0060427</v>
          </cell>
          <cell r="G255" t="str">
            <v>ASTOUX Séverine</v>
          </cell>
          <cell r="J255" t="str">
            <v>ODET B.C. QUIMPER</v>
          </cell>
        </row>
        <row r="256">
          <cell r="C256" t="str">
            <v>18</v>
          </cell>
          <cell r="D256" t="str">
            <v>0114076</v>
          </cell>
          <cell r="G256" t="str">
            <v>ATHIMOND Nathan</v>
          </cell>
          <cell r="J256" t="str">
            <v>BOWLING TOURS METROPOLE</v>
          </cell>
        </row>
        <row r="257">
          <cell r="C257" t="str">
            <v>07</v>
          </cell>
          <cell r="D257" t="str">
            <v>0093120</v>
          </cell>
          <cell r="G257" t="str">
            <v>ATROU Bachir</v>
          </cell>
          <cell r="J257" t="str">
            <v>FORCE CINÉTIQUE STONES IDF</v>
          </cell>
        </row>
        <row r="258">
          <cell r="C258" t="str">
            <v>19</v>
          </cell>
          <cell r="D258" t="str">
            <v>0116362</v>
          </cell>
          <cell r="G258" t="str">
            <v>ATTIMS Theo</v>
          </cell>
          <cell r="J258" t="str">
            <v>TOULOUSE BOWLING CLUB</v>
          </cell>
        </row>
        <row r="259">
          <cell r="C259" t="str">
            <v>10</v>
          </cell>
          <cell r="D259" t="str">
            <v>0099375</v>
          </cell>
          <cell r="G259" t="str">
            <v>AUBAGNA Michel</v>
          </cell>
          <cell r="J259" t="str">
            <v>T.O.A.C. TOULOUSE</v>
          </cell>
        </row>
        <row r="260">
          <cell r="C260" t="str">
            <v>95</v>
          </cell>
          <cell r="D260" t="str">
            <v>0079580</v>
          </cell>
          <cell r="G260" t="str">
            <v>AUBE Gérard</v>
          </cell>
          <cell r="J260" t="str">
            <v>SLUC NANCY</v>
          </cell>
        </row>
        <row r="261">
          <cell r="C261" t="str">
            <v>11</v>
          </cell>
          <cell r="D261" t="str">
            <v>0101668</v>
          </cell>
          <cell r="G261" t="str">
            <v>AUBER Marcel</v>
          </cell>
          <cell r="J261" t="str">
            <v>BOWLING CLUB ROUEN LE DRAGON</v>
          </cell>
        </row>
        <row r="262">
          <cell r="C262" t="str">
            <v>85</v>
          </cell>
          <cell r="D262" t="str">
            <v>0024012</v>
          </cell>
          <cell r="G262" t="str">
            <v>AUBER Patrice</v>
          </cell>
          <cell r="J262" t="str">
            <v>NICE COTE D'AZUR BOWLING CLUB</v>
          </cell>
        </row>
        <row r="263">
          <cell r="C263" t="str">
            <v>96</v>
          </cell>
          <cell r="D263" t="str">
            <v>0084502</v>
          </cell>
          <cell r="G263" t="str">
            <v>AUBERT Claude</v>
          </cell>
          <cell r="J263" t="str">
            <v>ACB AMIENOIS</v>
          </cell>
        </row>
        <row r="264">
          <cell r="C264" t="str">
            <v>26</v>
          </cell>
          <cell r="D264" t="str">
            <v>0126772</v>
          </cell>
          <cell r="G264" t="str">
            <v>AUBERT Nathan</v>
          </cell>
          <cell r="J264" t="str">
            <v>BOWLING CLUB DES MENHIRS</v>
          </cell>
        </row>
        <row r="265">
          <cell r="C265" t="str">
            <v>91</v>
          </cell>
          <cell r="D265" t="str">
            <v>0066602</v>
          </cell>
          <cell r="G265" t="str">
            <v>AUBIN Jean-Michel</v>
          </cell>
          <cell r="J265" t="str">
            <v>CHAURAY BOWLING CLUB</v>
          </cell>
        </row>
        <row r="266">
          <cell r="C266" t="str">
            <v>24</v>
          </cell>
          <cell r="D266" t="str">
            <v>0123452</v>
          </cell>
          <cell r="G266" t="str">
            <v>AUBIN-MONNERIE Isabelle</v>
          </cell>
          <cell r="J266" t="str">
            <v>ODET B.C. QUIMPER</v>
          </cell>
        </row>
        <row r="267">
          <cell r="C267" t="str">
            <v>25</v>
          </cell>
          <cell r="D267" t="str">
            <v>0125954</v>
          </cell>
          <cell r="G267" t="str">
            <v>AUBRY Clément</v>
          </cell>
          <cell r="J267" t="str">
            <v>BC RAMBOUILLET</v>
          </cell>
        </row>
        <row r="268">
          <cell r="C268" t="str">
            <v>13</v>
          </cell>
          <cell r="D268" t="str">
            <v>0105716</v>
          </cell>
          <cell r="G268" t="str">
            <v>AUBRY Karine</v>
          </cell>
          <cell r="J268" t="str">
            <v>PATRONAGE LAÏQUE ARGENTAN</v>
          </cell>
        </row>
        <row r="269">
          <cell r="C269" t="str">
            <v>03</v>
          </cell>
          <cell r="D269" t="str">
            <v>0065324</v>
          </cell>
          <cell r="G269" t="str">
            <v>AUBRY Olivier</v>
          </cell>
          <cell r="J269" t="str">
            <v>BOWLING CLUB VOSGIEN GOLBEY</v>
          </cell>
        </row>
        <row r="270">
          <cell r="C270" t="str">
            <v>20</v>
          </cell>
          <cell r="D270" t="str">
            <v>0116672</v>
          </cell>
          <cell r="G270" t="str">
            <v>AUBRY Pascal</v>
          </cell>
          <cell r="J270" t="str">
            <v>BC RAMBOUILLET</v>
          </cell>
        </row>
        <row r="271">
          <cell r="C271" t="str">
            <v>12</v>
          </cell>
          <cell r="D271" t="str">
            <v>0104351</v>
          </cell>
          <cell r="G271" t="str">
            <v>AUCOUTURIER Jean-François</v>
          </cell>
          <cell r="J271" t="str">
            <v>BOWLING CLUB BORDELAIS</v>
          </cell>
        </row>
        <row r="272">
          <cell r="C272" t="str">
            <v>24</v>
          </cell>
          <cell r="D272" t="str">
            <v>0123163</v>
          </cell>
          <cell r="G272" t="str">
            <v>AUCOUTURIER Lucie</v>
          </cell>
          <cell r="J272" t="str">
            <v>MARCEY LES GREVES CLUB - MGC</v>
          </cell>
        </row>
        <row r="273">
          <cell r="C273" t="str">
            <v>25</v>
          </cell>
          <cell r="D273" t="str">
            <v>0124898</v>
          </cell>
          <cell r="G273" t="str">
            <v>AUCOUTURIER Thomas</v>
          </cell>
          <cell r="J273" t="str">
            <v>MARCEY LES GREVES CLUB - MGC</v>
          </cell>
        </row>
        <row r="274">
          <cell r="C274" t="str">
            <v>25</v>
          </cell>
          <cell r="D274" t="str">
            <v>0125234</v>
          </cell>
          <cell r="G274" t="str">
            <v>AUCOUTURIER Valentine</v>
          </cell>
          <cell r="J274" t="str">
            <v>MARCEY LES GREVES CLUB - MGC</v>
          </cell>
        </row>
        <row r="275">
          <cell r="C275" t="str">
            <v>89</v>
          </cell>
          <cell r="D275" t="str">
            <v>0060462</v>
          </cell>
          <cell r="G275" t="str">
            <v>AUDEJEAN Alain</v>
          </cell>
          <cell r="J275" t="str">
            <v>BOWLING CLUB ROUEN LE DRAGON</v>
          </cell>
        </row>
        <row r="276">
          <cell r="C276" t="str">
            <v>15</v>
          </cell>
          <cell r="D276" t="str">
            <v>0107660</v>
          </cell>
          <cell r="G276" t="str">
            <v>AUDIRAC Laura</v>
          </cell>
          <cell r="J276" t="str">
            <v>B.C. ALBI LE SEQUESTRE</v>
          </cell>
        </row>
        <row r="277">
          <cell r="C277" t="str">
            <v>10</v>
          </cell>
          <cell r="D277" t="str">
            <v>0100882</v>
          </cell>
          <cell r="G277" t="str">
            <v>AUDIRAC Patricia</v>
          </cell>
          <cell r="J277" t="str">
            <v>B.C. ALBI LE SEQUESTRE</v>
          </cell>
        </row>
        <row r="278">
          <cell r="C278" t="str">
            <v>10</v>
          </cell>
          <cell r="D278" t="str">
            <v>0100883</v>
          </cell>
          <cell r="G278" t="str">
            <v>AUDIRAC Roland</v>
          </cell>
          <cell r="J278" t="str">
            <v>B.C. ALBI LE SEQUESTRE</v>
          </cell>
        </row>
        <row r="279">
          <cell r="C279" t="str">
            <v>96</v>
          </cell>
          <cell r="D279" t="str">
            <v>0084166</v>
          </cell>
          <cell r="G279" t="str">
            <v>AUDIS Jérome</v>
          </cell>
          <cell r="J279" t="str">
            <v>CHAURAY BOWLING CLUB</v>
          </cell>
        </row>
        <row r="280">
          <cell r="C280" t="str">
            <v>26</v>
          </cell>
          <cell r="D280" t="str">
            <v>0127229</v>
          </cell>
          <cell r="G280" t="str">
            <v>AUDOIS Mélanie</v>
          </cell>
          <cell r="J280" t="str">
            <v>C.D. DE LA COTE D'OR</v>
          </cell>
        </row>
        <row r="281">
          <cell r="C281" t="str">
            <v>89</v>
          </cell>
          <cell r="D281" t="str">
            <v>0059256</v>
          </cell>
          <cell r="G281" t="str">
            <v>AUDOUIN Dimitri</v>
          </cell>
          <cell r="J281" t="str">
            <v>ANGOULEME BOWLING CLUB</v>
          </cell>
        </row>
        <row r="282">
          <cell r="C282" t="str">
            <v>23</v>
          </cell>
          <cell r="D282" t="str">
            <v>0122133</v>
          </cell>
          <cell r="G282" t="str">
            <v>AUDRAIN Mael</v>
          </cell>
          <cell r="J282" t="str">
            <v>PRESQU'ILE BOWLING CLUB</v>
          </cell>
        </row>
        <row r="283">
          <cell r="C283" t="str">
            <v>18</v>
          </cell>
          <cell r="D283" t="str">
            <v>0113426</v>
          </cell>
          <cell r="G283" t="str">
            <v>AUDUREAU Philippe</v>
          </cell>
          <cell r="J283" t="str">
            <v>ROCKETS NANTES</v>
          </cell>
        </row>
        <row r="284">
          <cell r="C284" t="str">
            <v>19</v>
          </cell>
          <cell r="D284" t="str">
            <v>0115038</v>
          </cell>
          <cell r="G284" t="str">
            <v>AUFFRET Tomasz</v>
          </cell>
          <cell r="J284" t="str">
            <v>ASPTT BOWLING NANTES</v>
          </cell>
        </row>
        <row r="285">
          <cell r="C285" t="str">
            <v>94</v>
          </cell>
          <cell r="D285" t="str">
            <v>0076033</v>
          </cell>
          <cell r="G285" t="str">
            <v>AUGE Gérard</v>
          </cell>
          <cell r="J285" t="str">
            <v>LESCAR BOWLING CLUB</v>
          </cell>
        </row>
        <row r="286">
          <cell r="C286" t="str">
            <v>20</v>
          </cell>
          <cell r="D286" t="str">
            <v>0116929</v>
          </cell>
          <cell r="G286" t="str">
            <v>AUGEARD Bruno</v>
          </cell>
          <cell r="J286" t="str">
            <v>BOWLING CLUB BRESSUIRAIS</v>
          </cell>
        </row>
        <row r="287">
          <cell r="C287" t="str">
            <v>07</v>
          </cell>
          <cell r="D287" t="str">
            <v>0093526</v>
          </cell>
          <cell r="G287" t="str">
            <v>AUGEARD Jérôme</v>
          </cell>
          <cell r="J287" t="str">
            <v>ANGERS BOWLING CLUB</v>
          </cell>
        </row>
        <row r="288">
          <cell r="C288" t="str">
            <v>17</v>
          </cell>
          <cell r="D288" t="str">
            <v>0111395</v>
          </cell>
          <cell r="G288" t="str">
            <v>AUGEN Grégory</v>
          </cell>
          <cell r="J288" t="str">
            <v>BOWLING CLUB LES DIABLOTINS MOLSHEIM</v>
          </cell>
        </row>
        <row r="289">
          <cell r="C289" t="str">
            <v>13</v>
          </cell>
          <cell r="D289" t="str">
            <v>0105465</v>
          </cell>
          <cell r="G289" t="str">
            <v>AUGEN Laure</v>
          </cell>
          <cell r="J289" t="str">
            <v>BOWLING CLUB LES DIABLOTINS MOLSHEIM</v>
          </cell>
        </row>
        <row r="290">
          <cell r="C290" t="str">
            <v>02</v>
          </cell>
          <cell r="D290" t="str">
            <v>0063348</v>
          </cell>
          <cell r="G290" t="str">
            <v>AUGER Christelle</v>
          </cell>
          <cell r="J290" t="str">
            <v>A.D.E.B. DRAGUIGNAN</v>
          </cell>
        </row>
        <row r="291">
          <cell r="C291" t="str">
            <v>20</v>
          </cell>
          <cell r="D291" t="str">
            <v>0118264</v>
          </cell>
          <cell r="G291" t="str">
            <v>AUGER Dominique</v>
          </cell>
          <cell r="J291" t="str">
            <v>BOWLING CLUB DE PLAISIR</v>
          </cell>
        </row>
        <row r="292">
          <cell r="C292" t="str">
            <v>13</v>
          </cell>
          <cell r="D292" t="str">
            <v>0105689</v>
          </cell>
          <cell r="G292" t="str">
            <v>AUGER Franck</v>
          </cell>
          <cell r="J292" t="str">
            <v>A.D.E.B. DRAGUIGNAN</v>
          </cell>
        </row>
        <row r="293">
          <cell r="C293" t="str">
            <v>24</v>
          </cell>
          <cell r="D293" t="str">
            <v>0123319</v>
          </cell>
          <cell r="G293" t="str">
            <v>AUGER Lola</v>
          </cell>
          <cell r="J293" t="str">
            <v>ECOLE DE BOWLING DE DRAGUIGNAN</v>
          </cell>
        </row>
        <row r="294">
          <cell r="C294" t="str">
            <v>79</v>
          </cell>
          <cell r="D294" t="str">
            <v>0002220</v>
          </cell>
          <cell r="G294" t="str">
            <v>AUGER Madeleine</v>
          </cell>
          <cell r="J294" t="str">
            <v>PATRONAGE LAÏQUE ARGENTAN</v>
          </cell>
        </row>
        <row r="295">
          <cell r="C295" t="str">
            <v>05</v>
          </cell>
          <cell r="D295" t="str">
            <v>0088588</v>
          </cell>
          <cell r="G295" t="str">
            <v>AUGER Philippe</v>
          </cell>
          <cell r="J295" t="str">
            <v>C.S.G. BOWLING NOTRE DAME DE GRAVENCHON</v>
          </cell>
        </row>
        <row r="296">
          <cell r="C296" t="str">
            <v>25</v>
          </cell>
          <cell r="D296" t="str">
            <v>0125246</v>
          </cell>
          <cell r="G296" t="str">
            <v>AUGEREAU Betty</v>
          </cell>
          <cell r="J296" t="str">
            <v>BOWLING TOURS METROPOLE</v>
          </cell>
        </row>
        <row r="297">
          <cell r="C297" t="str">
            <v>19</v>
          </cell>
          <cell r="D297" t="str">
            <v>0115626</v>
          </cell>
          <cell r="G297" t="str">
            <v>AUGEREAU Louis</v>
          </cell>
          <cell r="J297" t="str">
            <v>MARCEY LES GREVES CLUB - MGC</v>
          </cell>
        </row>
        <row r="298">
          <cell r="C298" t="str">
            <v>00</v>
          </cell>
          <cell r="D298" t="str">
            <v>0043128</v>
          </cell>
          <cell r="G298" t="str">
            <v>AUGRAND Adrien</v>
          </cell>
          <cell r="J298" t="str">
            <v>ANGOULEME BOWLING CLUB</v>
          </cell>
        </row>
        <row r="299">
          <cell r="C299" t="str">
            <v>25</v>
          </cell>
          <cell r="D299" t="str">
            <v>0125215</v>
          </cell>
          <cell r="G299" t="str">
            <v>AUGRAND Léo</v>
          </cell>
          <cell r="J299" t="str">
            <v>ANGOULEME BOWLING CLUB</v>
          </cell>
        </row>
        <row r="300">
          <cell r="C300" t="str">
            <v>22</v>
          </cell>
          <cell r="D300" t="str">
            <v>0120426</v>
          </cell>
          <cell r="G300" t="str">
            <v>AUGRAND - DELAGE Maé</v>
          </cell>
          <cell r="J300" t="str">
            <v>ANGOULEME BOWLING CLUB</v>
          </cell>
        </row>
        <row r="301">
          <cell r="C301" t="str">
            <v>85</v>
          </cell>
          <cell r="D301" t="str">
            <v>0037689</v>
          </cell>
          <cell r="G301" t="str">
            <v>AUGUSTIN Françoise</v>
          </cell>
          <cell r="J301" t="str">
            <v>SNIPERS NANTES</v>
          </cell>
        </row>
        <row r="302">
          <cell r="C302" t="str">
            <v>85</v>
          </cell>
          <cell r="D302" t="str">
            <v>0007376</v>
          </cell>
          <cell r="G302" t="str">
            <v>AUGUSTIN Yvan</v>
          </cell>
          <cell r="J302" t="str">
            <v>SNIPERS NANTES</v>
          </cell>
        </row>
        <row r="303">
          <cell r="C303" t="str">
            <v>04</v>
          </cell>
          <cell r="D303" t="str">
            <v>0087972</v>
          </cell>
          <cell r="G303" t="str">
            <v>AUGUY Betty</v>
          </cell>
          <cell r="J303" t="str">
            <v>BC OCCITAN MONTPELLIER</v>
          </cell>
        </row>
        <row r="304">
          <cell r="C304" t="str">
            <v>16</v>
          </cell>
          <cell r="D304" t="str">
            <v>0110037</v>
          </cell>
          <cell r="G304" t="str">
            <v>AUGUY Magali</v>
          </cell>
          <cell r="J304" t="str">
            <v>BOWLING CLUB RODEZ ONET</v>
          </cell>
        </row>
        <row r="305">
          <cell r="C305" t="str">
            <v>23</v>
          </cell>
          <cell r="D305" t="str">
            <v>0121080</v>
          </cell>
          <cell r="G305" t="str">
            <v>AUMERCIER Thierry</v>
          </cell>
          <cell r="J305" t="str">
            <v>THE BULL BOWL'S BOURGES</v>
          </cell>
        </row>
        <row r="306">
          <cell r="C306" t="str">
            <v>98</v>
          </cell>
          <cell r="D306" t="str">
            <v>0061458</v>
          </cell>
          <cell r="G306" t="str">
            <v>AUMONT Martial</v>
          </cell>
          <cell r="J306" t="str">
            <v>BOWLING CLUB CHERBOURG</v>
          </cell>
        </row>
        <row r="307">
          <cell r="C307" t="str">
            <v>19</v>
          </cell>
          <cell r="D307" t="str">
            <v>0116460</v>
          </cell>
          <cell r="G307" t="str">
            <v>AUNEAU Elizabeth</v>
          </cell>
          <cell r="J307" t="str">
            <v>NEW WAVE BOWLING LA ROCHELLE</v>
          </cell>
        </row>
        <row r="308">
          <cell r="C308" t="str">
            <v>19</v>
          </cell>
          <cell r="D308" t="str">
            <v>0116461</v>
          </cell>
          <cell r="G308" t="str">
            <v>AUNEAU Jacky</v>
          </cell>
          <cell r="J308" t="str">
            <v>NEW WAVE BOWLING LA ROCHELLE</v>
          </cell>
        </row>
        <row r="309">
          <cell r="C309" t="str">
            <v>11</v>
          </cell>
          <cell r="D309" t="str">
            <v>0101325</v>
          </cell>
          <cell r="G309" t="str">
            <v>AUPOIX Olivier</v>
          </cell>
          <cell r="J309" t="str">
            <v>BOWLING CLUB DU PAYS DE MORLAIX</v>
          </cell>
        </row>
        <row r="310">
          <cell r="C310" t="str">
            <v>12</v>
          </cell>
          <cell r="D310" t="str">
            <v>0103100</v>
          </cell>
          <cell r="G310" t="str">
            <v>AUPY Annette</v>
          </cell>
          <cell r="J310" t="str">
            <v>BOWLING TOURS METROPOLE</v>
          </cell>
        </row>
        <row r="311">
          <cell r="C311" t="str">
            <v>98</v>
          </cell>
          <cell r="D311" t="str">
            <v>0040387</v>
          </cell>
          <cell r="G311" t="str">
            <v>AUPY Dominique</v>
          </cell>
          <cell r="J311" t="str">
            <v>AS P T T LA ROCHELLE</v>
          </cell>
        </row>
        <row r="312">
          <cell r="C312" t="str">
            <v>98</v>
          </cell>
          <cell r="D312" t="str">
            <v>0040388</v>
          </cell>
          <cell r="G312" t="str">
            <v>AUPY Martine</v>
          </cell>
          <cell r="J312" t="str">
            <v>AS P T T LA ROCHELLE</v>
          </cell>
        </row>
        <row r="313">
          <cell r="C313" t="str">
            <v>17</v>
          </cell>
          <cell r="D313" t="str">
            <v>0112792</v>
          </cell>
          <cell r="G313" t="str">
            <v>AURE Jean Yves</v>
          </cell>
          <cell r="J313" t="str">
            <v>A S P T T  LIMOGES</v>
          </cell>
        </row>
        <row r="314">
          <cell r="C314" t="str">
            <v>16</v>
          </cell>
          <cell r="D314" t="str">
            <v>0109268</v>
          </cell>
          <cell r="G314" t="str">
            <v>AUSSET Norbert</v>
          </cell>
          <cell r="J314" t="str">
            <v>HER BOWLING 201</v>
          </cell>
        </row>
        <row r="315">
          <cell r="C315" t="str">
            <v>11</v>
          </cell>
          <cell r="D315" t="str">
            <v>0101435</v>
          </cell>
          <cell r="G315" t="str">
            <v>AUSTRUY Georges</v>
          </cell>
          <cell r="J315" t="str">
            <v>BOWLING CLUB RODEZ ONET</v>
          </cell>
        </row>
        <row r="316">
          <cell r="C316" t="str">
            <v>11</v>
          </cell>
          <cell r="D316" t="str">
            <v>0101837</v>
          </cell>
          <cell r="G316" t="str">
            <v>AUTEF Aymeric</v>
          </cell>
          <cell r="J316" t="str">
            <v>BOWLING CLUB AVIGNON</v>
          </cell>
        </row>
        <row r="317">
          <cell r="C317" t="str">
            <v>91</v>
          </cell>
          <cell r="D317" t="str">
            <v>0065685</v>
          </cell>
          <cell r="G317" t="str">
            <v>AUTEF Stéphane</v>
          </cell>
          <cell r="J317" t="str">
            <v>FONTAINE BOWLING CLUB</v>
          </cell>
        </row>
        <row r="318">
          <cell r="C318" t="str">
            <v>25</v>
          </cell>
          <cell r="D318" t="str">
            <v>0125724</v>
          </cell>
          <cell r="G318" t="str">
            <v>AUTERIVE Pascal</v>
          </cell>
          <cell r="J318" t="str">
            <v>CLUB BOWLING LA GIGNACOISE</v>
          </cell>
        </row>
        <row r="319">
          <cell r="C319" t="str">
            <v>23</v>
          </cell>
          <cell r="D319" t="str">
            <v>0122825</v>
          </cell>
          <cell r="G319" t="str">
            <v>AUTHIER Jean-François</v>
          </cell>
          <cell r="J319" t="str">
            <v>DRAGON BOWL BAYEUX</v>
          </cell>
        </row>
        <row r="320">
          <cell r="C320" t="str">
            <v>05</v>
          </cell>
          <cell r="D320" t="str">
            <v>0089189</v>
          </cell>
          <cell r="G320" t="str">
            <v>AUTIE Jean-Claude</v>
          </cell>
          <cell r="J320" t="str">
            <v>LES CIGALES BOWLERS DE PERTUIS</v>
          </cell>
        </row>
        <row r="321">
          <cell r="C321" t="str">
            <v>24</v>
          </cell>
          <cell r="D321" t="str">
            <v>0124145</v>
          </cell>
          <cell r="G321" t="str">
            <v>AUTRAN Adrien</v>
          </cell>
          <cell r="J321" t="str">
            <v>LES CIGALES BOWLERS DE PERTUIS</v>
          </cell>
        </row>
        <row r="322">
          <cell r="C322" t="str">
            <v>22</v>
          </cell>
          <cell r="D322" t="str">
            <v>0120080</v>
          </cell>
          <cell r="G322" t="str">
            <v>AUTRUSSEAU Michel</v>
          </cell>
          <cell r="J322" t="str">
            <v>NEW WAVE BOWLING LA ROCHELLE</v>
          </cell>
        </row>
        <row r="323">
          <cell r="C323" t="str">
            <v>23</v>
          </cell>
          <cell r="D323" t="str">
            <v>0121039</v>
          </cell>
          <cell r="G323" t="str">
            <v>AUVINET Ludovic</v>
          </cell>
          <cell r="J323" t="str">
            <v>COBRA ANGERS</v>
          </cell>
        </row>
        <row r="324">
          <cell r="C324" t="str">
            <v>50</v>
          </cell>
          <cell r="D324" t="str">
            <v>0060182</v>
          </cell>
          <cell r="G324" t="str">
            <v>AUXION Antoine</v>
          </cell>
          <cell r="J324" t="str">
            <v>ASPTT TOULOUSE</v>
          </cell>
        </row>
        <row r="325">
          <cell r="C325" t="str">
            <v>85</v>
          </cell>
          <cell r="D325" t="str">
            <v>0019122</v>
          </cell>
          <cell r="G325" t="str">
            <v>AUXION Viviane</v>
          </cell>
          <cell r="J325" t="str">
            <v>B.C. ALBI LE SEQUESTRE</v>
          </cell>
        </row>
        <row r="326">
          <cell r="C326" t="str">
            <v>90</v>
          </cell>
          <cell r="D326" t="str">
            <v>0063254</v>
          </cell>
          <cell r="G326" t="str">
            <v>AUZAS Alain</v>
          </cell>
          <cell r="J326" t="str">
            <v>LE STRIKE CLUB AUBENAS</v>
          </cell>
        </row>
        <row r="327">
          <cell r="C327" t="str">
            <v>23</v>
          </cell>
          <cell r="D327" t="str">
            <v>0121570</v>
          </cell>
          <cell r="G327" t="str">
            <v>AUZILHON Romain</v>
          </cell>
          <cell r="J327" t="str">
            <v>UZES BOWLING CLUB</v>
          </cell>
        </row>
        <row r="328">
          <cell r="C328" t="str">
            <v>14</v>
          </cell>
          <cell r="D328" t="str">
            <v>0106149</v>
          </cell>
          <cell r="G328" t="str">
            <v>AVANZI-OUDET Annick</v>
          </cell>
          <cell r="J328" t="str">
            <v>ATSCAB BESANCON</v>
          </cell>
        </row>
        <row r="329">
          <cell r="C329" t="str">
            <v>04</v>
          </cell>
          <cell r="D329" t="str">
            <v>0086081</v>
          </cell>
          <cell r="G329" t="str">
            <v>AVE Yvon</v>
          </cell>
          <cell r="J329" t="str">
            <v>TRANQUILLES NOUVELLE AQUITAINE</v>
          </cell>
        </row>
        <row r="330">
          <cell r="C330" t="str">
            <v>02</v>
          </cell>
          <cell r="D330" t="str">
            <v>1047780</v>
          </cell>
          <cell r="G330" t="str">
            <v>AVENA Gennaro</v>
          </cell>
          <cell r="J330" t="str">
            <v>BOWLING CLUB DE ROANNE</v>
          </cell>
        </row>
        <row r="331">
          <cell r="C331" t="str">
            <v>24</v>
          </cell>
          <cell r="D331" t="str">
            <v>0123935</v>
          </cell>
          <cell r="G331" t="str">
            <v>AVENAS Frederic</v>
          </cell>
          <cell r="J331" t="str">
            <v>STRIKES &amp; SPARES AVIGNON</v>
          </cell>
        </row>
        <row r="332">
          <cell r="C332" t="str">
            <v>14</v>
          </cell>
          <cell r="D332" t="str">
            <v>0106581</v>
          </cell>
          <cell r="G332" t="str">
            <v>AVICE Alain</v>
          </cell>
          <cell r="J332" t="str">
            <v>AQUABOWL DU PERCHE</v>
          </cell>
        </row>
        <row r="333">
          <cell r="C333" t="str">
            <v>14</v>
          </cell>
          <cell r="D333" t="str">
            <v>0107012</v>
          </cell>
          <cell r="G333" t="str">
            <v>AVICE Emilie</v>
          </cell>
          <cell r="J333" t="str">
            <v>AQUABOWL DU PERCHE</v>
          </cell>
        </row>
        <row r="334">
          <cell r="C334" t="str">
            <v>16</v>
          </cell>
          <cell r="D334" t="str">
            <v>0109255</v>
          </cell>
          <cell r="G334" t="str">
            <v>AVIS Ethann</v>
          </cell>
          <cell r="J334" t="str">
            <v>BOWLING CLUB DE LA RANCE</v>
          </cell>
        </row>
        <row r="335">
          <cell r="C335" t="str">
            <v>05</v>
          </cell>
          <cell r="D335" t="str">
            <v>0088531</v>
          </cell>
          <cell r="G335" t="str">
            <v>AYACHE Hervé</v>
          </cell>
          <cell r="J335" t="str">
            <v>A.D.E.B. DRAGUIGNAN</v>
          </cell>
        </row>
        <row r="336">
          <cell r="C336" t="str">
            <v>05</v>
          </cell>
          <cell r="D336" t="str">
            <v>0088532</v>
          </cell>
          <cell r="G336" t="str">
            <v>AYACHE Sylvie</v>
          </cell>
          <cell r="J336" t="str">
            <v>UST BOWLING ST TROPEZ</v>
          </cell>
        </row>
        <row r="337">
          <cell r="C337" t="str">
            <v>90</v>
          </cell>
          <cell r="D337" t="str">
            <v>0062901</v>
          </cell>
          <cell r="G337" t="str">
            <v>AYASSE Patrick</v>
          </cell>
          <cell r="J337" t="str">
            <v>LES SPEED BOWLS</v>
          </cell>
        </row>
        <row r="338">
          <cell r="C338" t="str">
            <v>13</v>
          </cell>
          <cell r="D338" t="str">
            <v>0104862</v>
          </cell>
          <cell r="G338" t="str">
            <v>AYGALENQ Joël</v>
          </cell>
          <cell r="J338" t="str">
            <v>PHINIA ROTO-SPORTS</v>
          </cell>
        </row>
        <row r="339">
          <cell r="C339" t="str">
            <v>01</v>
          </cell>
          <cell r="D339" t="str">
            <v>0044575</v>
          </cell>
          <cell r="G339" t="str">
            <v>AYMARD Gilles</v>
          </cell>
          <cell r="J339" t="str">
            <v>AS LEGRAND BOWLING LIMOGES</v>
          </cell>
        </row>
        <row r="340">
          <cell r="C340" t="str">
            <v>99</v>
          </cell>
          <cell r="D340" t="str">
            <v>0041348</v>
          </cell>
          <cell r="G340" t="str">
            <v>AYME Annick</v>
          </cell>
          <cell r="J340" t="str">
            <v>CHAURAY BOWLING CLUB</v>
          </cell>
        </row>
        <row r="341">
          <cell r="C341" t="str">
            <v>25</v>
          </cell>
          <cell r="D341" t="str">
            <v>0125849</v>
          </cell>
          <cell r="G341" t="str">
            <v>AZAMBOURG Vsevolod</v>
          </cell>
          <cell r="J341" t="str">
            <v>EUROPEEN B.C. THIONVILLOIS</v>
          </cell>
        </row>
        <row r="342">
          <cell r="C342" t="str">
            <v>15</v>
          </cell>
          <cell r="D342" t="str">
            <v>0107618</v>
          </cell>
          <cell r="G342" t="str">
            <v>AZEMARD Anthony</v>
          </cell>
          <cell r="J342" t="str">
            <v>STRIKE 59 VILLENEUVE D'ASCQ</v>
          </cell>
        </row>
        <row r="343">
          <cell r="C343" t="str">
            <v>25</v>
          </cell>
          <cell r="D343" t="str">
            <v>0126291</v>
          </cell>
          <cell r="G343" t="str">
            <v>BABAUD Patrick</v>
          </cell>
          <cell r="J343" t="str">
            <v>FUN BOWLERS</v>
          </cell>
        </row>
        <row r="344">
          <cell r="C344" t="str">
            <v>25</v>
          </cell>
          <cell r="D344" t="str">
            <v>0126193</v>
          </cell>
          <cell r="G344" t="str">
            <v>BABIN Frédéric</v>
          </cell>
          <cell r="J344" t="str">
            <v>C.D. DU RHONE</v>
          </cell>
        </row>
        <row r="345">
          <cell r="C345" t="str">
            <v>19</v>
          </cell>
          <cell r="D345" t="str">
            <v>0115124</v>
          </cell>
          <cell r="G345" t="str">
            <v>BABIN Jean-Claude</v>
          </cell>
          <cell r="J345" t="str">
            <v>ROCKETS NANTES</v>
          </cell>
        </row>
        <row r="346">
          <cell r="C346" t="str">
            <v>20</v>
          </cell>
          <cell r="D346" t="str">
            <v>0117012</v>
          </cell>
          <cell r="G346" t="str">
            <v>BABOUD Marie-Christine</v>
          </cell>
          <cell r="J346" t="str">
            <v>TOP GONES LYON</v>
          </cell>
        </row>
        <row r="347">
          <cell r="C347" t="str">
            <v>24</v>
          </cell>
          <cell r="D347" t="str">
            <v>0124101</v>
          </cell>
          <cell r="G347" t="str">
            <v>BABOULALL Malik</v>
          </cell>
          <cell r="J347" t="str">
            <v>GUADELOUPE BOWLING ASSOCIATION</v>
          </cell>
        </row>
        <row r="348">
          <cell r="C348" t="str">
            <v>11</v>
          </cell>
          <cell r="D348" t="str">
            <v>0101360</v>
          </cell>
          <cell r="G348" t="str">
            <v>BACCAM Maxime</v>
          </cell>
          <cell r="J348" t="str">
            <v>CRAZY BOWLERS BC CHELLES</v>
          </cell>
        </row>
        <row r="349">
          <cell r="C349" t="str">
            <v>99</v>
          </cell>
          <cell r="D349" t="str">
            <v>0041381</v>
          </cell>
          <cell r="G349" t="str">
            <v>BACH Clémentine</v>
          </cell>
          <cell r="J349" t="str">
            <v>NEW WAVE BOWLING LA ROCHELLE</v>
          </cell>
        </row>
        <row r="350">
          <cell r="C350" t="str">
            <v>85</v>
          </cell>
          <cell r="D350" t="str">
            <v>0001706</v>
          </cell>
          <cell r="G350" t="str">
            <v>BACH Jean-Marie</v>
          </cell>
          <cell r="J350" t="str">
            <v>BOWLING CLUB THIAIS</v>
          </cell>
        </row>
        <row r="351">
          <cell r="C351" t="str">
            <v>23</v>
          </cell>
          <cell r="D351" t="str">
            <v>0121922</v>
          </cell>
          <cell r="G351" t="str">
            <v>BACH Loane</v>
          </cell>
          <cell r="J351" t="str">
            <v>NEW WAVE BOWLING LA ROCHELLE</v>
          </cell>
        </row>
        <row r="352">
          <cell r="C352" t="str">
            <v>85</v>
          </cell>
          <cell r="D352" t="str">
            <v>0000575</v>
          </cell>
          <cell r="G352" t="str">
            <v>BACH Michel</v>
          </cell>
          <cell r="J352" t="str">
            <v>NEW WAVE BOWLING LA ROCHELLE</v>
          </cell>
        </row>
        <row r="353">
          <cell r="C353" t="str">
            <v>16</v>
          </cell>
          <cell r="D353" t="str">
            <v>0110651</v>
          </cell>
          <cell r="G353" t="str">
            <v>BACHELIER Jean-Michel</v>
          </cell>
          <cell r="J353" t="str">
            <v>BOWLING CLUB DUCKY BESANCON</v>
          </cell>
        </row>
        <row r="354">
          <cell r="C354" t="str">
            <v>94</v>
          </cell>
          <cell r="D354" t="str">
            <v>0075962</v>
          </cell>
          <cell r="G354" t="str">
            <v>BACHMANN Nicolas</v>
          </cell>
          <cell r="J354" t="str">
            <v>BOWLING CLUB DU MONT-DORE</v>
          </cell>
        </row>
        <row r="355">
          <cell r="C355" t="str">
            <v>22</v>
          </cell>
          <cell r="D355" t="str">
            <v>0119946</v>
          </cell>
          <cell r="G355" t="str">
            <v>BACQUE Christophe</v>
          </cell>
          <cell r="J355" t="str">
            <v>SAINT PAUL SPORTS BOWLING</v>
          </cell>
        </row>
        <row r="356">
          <cell r="C356" t="str">
            <v>25</v>
          </cell>
          <cell r="D356" t="str">
            <v>0126483</v>
          </cell>
          <cell r="G356" t="str">
            <v>BADAROUX Jean-François</v>
          </cell>
          <cell r="J356" t="str">
            <v>OLYMPIC BOWLING CLUB DE MILLAU</v>
          </cell>
        </row>
        <row r="357">
          <cell r="C357" t="str">
            <v>25</v>
          </cell>
          <cell r="D357" t="str">
            <v>0126295</v>
          </cell>
          <cell r="G357" t="str">
            <v>BADIE Wen Jing</v>
          </cell>
          <cell r="J357" t="str">
            <v>B C  POITEVIN POITIERS</v>
          </cell>
        </row>
        <row r="358">
          <cell r="C358" t="str">
            <v>99</v>
          </cell>
          <cell r="D358" t="str">
            <v>0041784</v>
          </cell>
          <cell r="G358" t="str">
            <v>BADOS Charline</v>
          </cell>
          <cell r="J358" t="str">
            <v>LES DRAGONS DE COLMAR</v>
          </cell>
        </row>
        <row r="359">
          <cell r="C359" t="str">
            <v>23</v>
          </cell>
          <cell r="D359" t="str">
            <v>0121576</v>
          </cell>
          <cell r="G359" t="str">
            <v>BADOS Clément</v>
          </cell>
          <cell r="J359" t="str">
            <v>LES EAGLES MONACO</v>
          </cell>
        </row>
        <row r="360">
          <cell r="C360" t="str">
            <v>99</v>
          </cell>
          <cell r="D360" t="str">
            <v>0042113</v>
          </cell>
          <cell r="G360" t="str">
            <v>BADOS Vivien</v>
          </cell>
          <cell r="J360" t="str">
            <v>LES EAGLES MONACO</v>
          </cell>
        </row>
        <row r="361">
          <cell r="C361" t="str">
            <v>07</v>
          </cell>
          <cell r="D361" t="str">
            <v>0094240</v>
          </cell>
          <cell r="G361" t="str">
            <v>BAERT Patrick</v>
          </cell>
          <cell r="J361" t="str">
            <v>STRIKE 59 VILLENEUVE D'ASCQ</v>
          </cell>
        </row>
        <row r="362">
          <cell r="C362" t="str">
            <v>24</v>
          </cell>
          <cell r="D362" t="str">
            <v>0124559</v>
          </cell>
          <cell r="G362" t="str">
            <v>BAGNAUD Mathys</v>
          </cell>
          <cell r="J362" t="str">
            <v>ASPTT BOWLING NANTES</v>
          </cell>
        </row>
        <row r="363">
          <cell r="C363" t="str">
            <v>92</v>
          </cell>
          <cell r="D363" t="str">
            <v>0066844</v>
          </cell>
          <cell r="G363" t="str">
            <v>BAGOT Henri</v>
          </cell>
          <cell r="J363" t="str">
            <v>ANGERS BOWLING CLUB</v>
          </cell>
        </row>
        <row r="364">
          <cell r="C364" t="str">
            <v>22</v>
          </cell>
          <cell r="D364" t="str">
            <v>0119978</v>
          </cell>
          <cell r="G364" t="str">
            <v>BAHIRENNE Bastien</v>
          </cell>
          <cell r="J364" t="str">
            <v>BOWLING TOURS METROPOLE</v>
          </cell>
        </row>
        <row r="365">
          <cell r="C365" t="str">
            <v>20</v>
          </cell>
          <cell r="D365" t="str">
            <v>0116694</v>
          </cell>
          <cell r="G365" t="str">
            <v>BAHIRENNE Patrice</v>
          </cell>
          <cell r="J365" t="str">
            <v>BOWLING TOURS METROPOLE</v>
          </cell>
        </row>
        <row r="366">
          <cell r="C366" t="str">
            <v>24</v>
          </cell>
          <cell r="D366" t="str">
            <v>0123720</v>
          </cell>
          <cell r="G366" t="str">
            <v>BAHUET Laure Helene</v>
          </cell>
          <cell r="J366" t="str">
            <v>FIREBOWL ORLEANS</v>
          </cell>
        </row>
        <row r="367">
          <cell r="C367" t="str">
            <v>23</v>
          </cell>
          <cell r="D367" t="str">
            <v>0122193</v>
          </cell>
          <cell r="G367" t="str">
            <v>BAILLEUL Marley</v>
          </cell>
          <cell r="J367" t="str">
            <v>ROCKETS NANTES</v>
          </cell>
        </row>
        <row r="368">
          <cell r="C368" t="str">
            <v>23</v>
          </cell>
          <cell r="D368" t="str">
            <v>0122192</v>
          </cell>
          <cell r="G368" t="str">
            <v>BAILLEUL Nohan</v>
          </cell>
          <cell r="J368" t="str">
            <v>ROCKETS NANTES</v>
          </cell>
        </row>
        <row r="369">
          <cell r="C369" t="str">
            <v>20</v>
          </cell>
          <cell r="D369" t="str">
            <v>0117737</v>
          </cell>
          <cell r="G369" t="str">
            <v>BAILLON Christophe</v>
          </cell>
          <cell r="J369" t="str">
            <v>FUN BOWLERS</v>
          </cell>
        </row>
        <row r="370">
          <cell r="C370" t="str">
            <v>24</v>
          </cell>
          <cell r="D370" t="str">
            <v>0123643</v>
          </cell>
          <cell r="G370" t="str">
            <v>BAILLY Cindy</v>
          </cell>
          <cell r="J370" t="str">
            <v>BOWLING CLUB BRESSAN</v>
          </cell>
        </row>
        <row r="371">
          <cell r="C371" t="str">
            <v>92</v>
          </cell>
          <cell r="D371" t="str">
            <v>0067677</v>
          </cell>
          <cell r="G371" t="str">
            <v>BAILLY Jean-Michel</v>
          </cell>
          <cell r="J371" t="str">
            <v>BOWLING BALL BUGEY</v>
          </cell>
        </row>
        <row r="372">
          <cell r="C372" t="str">
            <v>12</v>
          </cell>
          <cell r="D372" t="str">
            <v>0103647</v>
          </cell>
          <cell r="G372" t="str">
            <v>BAILLY Matthieu</v>
          </cell>
          <cell r="J372" t="str">
            <v>BOWLING CLUB BRESSAN</v>
          </cell>
        </row>
        <row r="373">
          <cell r="C373" t="str">
            <v>09</v>
          </cell>
          <cell r="D373" t="str">
            <v>0097706</v>
          </cell>
          <cell r="G373" t="str">
            <v>BAIN David</v>
          </cell>
          <cell r="J373" t="str">
            <v>THE BULL BOWL'S BOURGES</v>
          </cell>
        </row>
        <row r="374">
          <cell r="C374" t="str">
            <v>11</v>
          </cell>
          <cell r="D374" t="str">
            <v>0101472</v>
          </cell>
          <cell r="G374" t="str">
            <v>BAIN Estelle</v>
          </cell>
          <cell r="J374" t="str">
            <v>LES DRAGONS DE COLMAR</v>
          </cell>
        </row>
        <row r="375">
          <cell r="C375" t="str">
            <v>18</v>
          </cell>
          <cell r="D375" t="str">
            <v>0113722</v>
          </cell>
          <cell r="G375" t="str">
            <v>BAJAS Andre</v>
          </cell>
          <cell r="J375" t="str">
            <v>THE BULL BOWL'S BOURGES</v>
          </cell>
        </row>
        <row r="376">
          <cell r="C376" t="str">
            <v>25</v>
          </cell>
          <cell r="D376" t="str">
            <v>0125950</v>
          </cell>
          <cell r="G376" t="str">
            <v>BALAZUC Tyno</v>
          </cell>
          <cell r="J376" t="str">
            <v>ECOLE DE BOWLING DE CANET</v>
          </cell>
        </row>
        <row r="377">
          <cell r="C377" t="str">
            <v>24</v>
          </cell>
          <cell r="D377" t="str">
            <v>0122936</v>
          </cell>
          <cell r="G377" t="str">
            <v>BALBINE Denis</v>
          </cell>
          <cell r="J377" t="str">
            <v>BOWLING TOURS METROPOLE</v>
          </cell>
        </row>
        <row r="378">
          <cell r="C378" t="str">
            <v>92</v>
          </cell>
          <cell r="D378" t="str">
            <v>0067593</v>
          </cell>
          <cell r="G378" t="str">
            <v>BALDASSINI Lionel</v>
          </cell>
          <cell r="J378" t="str">
            <v>BOWLING CLUB THIAIS</v>
          </cell>
        </row>
        <row r="379">
          <cell r="C379" t="str">
            <v>24</v>
          </cell>
          <cell r="D379" t="str">
            <v>0123632</v>
          </cell>
          <cell r="G379" t="str">
            <v>BALDAUF Patricia</v>
          </cell>
          <cell r="J379" t="str">
            <v>LES SNIPER'S DE WITTELSHEIM</v>
          </cell>
        </row>
        <row r="380">
          <cell r="C380" t="str">
            <v>26</v>
          </cell>
          <cell r="D380" t="str">
            <v>0127075</v>
          </cell>
          <cell r="G380" t="str">
            <v>BALDOVINI Michel Ange</v>
          </cell>
          <cell r="J380" t="str">
            <v>ASSOCIATION BOWLING PROVENCE TOULON</v>
          </cell>
        </row>
        <row r="381">
          <cell r="C381" t="str">
            <v>00</v>
          </cell>
          <cell r="D381" t="str">
            <v>0060073</v>
          </cell>
          <cell r="G381" t="str">
            <v>BALERO Gabriel</v>
          </cell>
          <cell r="J381" t="str">
            <v>BOWLING CLUB PAU BEARN</v>
          </cell>
        </row>
        <row r="382">
          <cell r="C382" t="str">
            <v>15</v>
          </cell>
          <cell r="D382" t="str">
            <v>0108174</v>
          </cell>
          <cell r="G382" t="str">
            <v>BALERO Tiffany</v>
          </cell>
          <cell r="J382" t="str">
            <v>BOWLING CLUB PAU BEARN</v>
          </cell>
        </row>
        <row r="383">
          <cell r="C383" t="str">
            <v>04</v>
          </cell>
          <cell r="D383" t="str">
            <v>0087044</v>
          </cell>
          <cell r="G383" t="str">
            <v>BALES Jérôme</v>
          </cell>
          <cell r="J383" t="str">
            <v>BOWLING CLUB DES COSTIERES</v>
          </cell>
        </row>
        <row r="384">
          <cell r="C384" t="str">
            <v>24</v>
          </cell>
          <cell r="D384" t="str">
            <v>0123085</v>
          </cell>
          <cell r="G384" t="str">
            <v>BALESTIE Françoise</v>
          </cell>
          <cell r="J384" t="str">
            <v>LUCKY BOWL</v>
          </cell>
        </row>
        <row r="385">
          <cell r="C385" t="str">
            <v>83</v>
          </cell>
          <cell r="D385" t="str">
            <v>0032502</v>
          </cell>
          <cell r="G385" t="str">
            <v>BALIQUE François</v>
          </cell>
          <cell r="J385" t="str">
            <v>KINGS BOWLING CLUB LAON</v>
          </cell>
        </row>
        <row r="386">
          <cell r="C386" t="str">
            <v>19</v>
          </cell>
          <cell r="D386" t="str">
            <v>0116427</v>
          </cell>
          <cell r="G386" t="str">
            <v>BALLATOUR Marie Catherine</v>
          </cell>
          <cell r="J386" t="str">
            <v>BOWLING BALL BUGEY</v>
          </cell>
        </row>
        <row r="387">
          <cell r="C387" t="str">
            <v>12</v>
          </cell>
          <cell r="D387" t="str">
            <v>0104200</v>
          </cell>
          <cell r="G387" t="str">
            <v>BALLON Philippe</v>
          </cell>
          <cell r="J387" t="str">
            <v>LES SNIPER'S DE WITTELSHEIM</v>
          </cell>
        </row>
        <row r="388">
          <cell r="C388" t="str">
            <v>08</v>
          </cell>
          <cell r="D388" t="str">
            <v>0095944</v>
          </cell>
          <cell r="G388" t="str">
            <v>BALLON Victor</v>
          </cell>
          <cell r="J388" t="str">
            <v>BOWLING CLUB DE LA BRUCHE</v>
          </cell>
        </row>
        <row r="389">
          <cell r="C389" t="str">
            <v>23</v>
          </cell>
          <cell r="D389" t="str">
            <v>0122013</v>
          </cell>
          <cell r="G389" t="str">
            <v>BALMES Quentin</v>
          </cell>
          <cell r="J389" t="str">
            <v>BOWLING CLUB BRESSAN</v>
          </cell>
        </row>
        <row r="390">
          <cell r="C390" t="str">
            <v>24</v>
          </cell>
          <cell r="D390" t="str">
            <v>0124032</v>
          </cell>
          <cell r="G390" t="str">
            <v>BALP Inès</v>
          </cell>
          <cell r="J390" t="str">
            <v>BOWLING CLUB LANNION</v>
          </cell>
        </row>
        <row r="391">
          <cell r="C391" t="str">
            <v>06</v>
          </cell>
          <cell r="D391" t="str">
            <v>0092956</v>
          </cell>
          <cell r="G391" t="str">
            <v>BALTHAZARD Tony</v>
          </cell>
          <cell r="J391" t="str">
            <v>BOWLING CLUB VOSGIEN GOLBEY</v>
          </cell>
        </row>
        <row r="392">
          <cell r="C392" t="str">
            <v>16</v>
          </cell>
          <cell r="D392" t="str">
            <v>0110265</v>
          </cell>
          <cell r="G392" t="str">
            <v>BANCHERAUD Thierry</v>
          </cell>
          <cell r="J392" t="str">
            <v>ANGOULEME BOWLING CLUB</v>
          </cell>
        </row>
        <row r="393">
          <cell r="C393" t="str">
            <v>17</v>
          </cell>
          <cell r="D393" t="str">
            <v>0111750</v>
          </cell>
          <cell r="G393" t="str">
            <v>BANDELIER Luc</v>
          </cell>
          <cell r="J393" t="str">
            <v>SKITTLE CLUB FRANCHE COMTE</v>
          </cell>
        </row>
        <row r="394">
          <cell r="C394" t="str">
            <v>23</v>
          </cell>
          <cell r="D394" t="str">
            <v>0122169</v>
          </cell>
          <cell r="G394" t="str">
            <v>BANIEL Jean Louis</v>
          </cell>
          <cell r="J394" t="str">
            <v>B.I.C.L. LARMOR</v>
          </cell>
        </row>
        <row r="395">
          <cell r="C395" t="str">
            <v>20</v>
          </cell>
          <cell r="D395" t="str">
            <v>0116811</v>
          </cell>
          <cell r="G395" t="str">
            <v>BANOS Carine</v>
          </cell>
          <cell r="J395" t="str">
            <v>BOWLING CLUB DES JALLES ST MEDARD</v>
          </cell>
        </row>
        <row r="396">
          <cell r="C396" t="str">
            <v>17</v>
          </cell>
          <cell r="D396" t="str">
            <v>0111915</v>
          </cell>
          <cell r="G396" t="str">
            <v>BAPST Patrick</v>
          </cell>
          <cell r="J396" t="str">
            <v>LES COBRAS DE KRAFFT</v>
          </cell>
        </row>
        <row r="397">
          <cell r="C397" t="str">
            <v>23</v>
          </cell>
          <cell r="D397" t="str">
            <v>0121650</v>
          </cell>
          <cell r="G397" t="str">
            <v>BAPTISTE Christophe</v>
          </cell>
          <cell r="J397" t="str">
            <v>WOLVES BOWLING BLOIS</v>
          </cell>
        </row>
        <row r="398">
          <cell r="C398" t="str">
            <v>20</v>
          </cell>
          <cell r="D398" t="str">
            <v>0117882</v>
          </cell>
          <cell r="G398" t="str">
            <v>BAPTIZET Delphine</v>
          </cell>
          <cell r="J398" t="str">
            <v>ASPSAV BOWLING</v>
          </cell>
        </row>
        <row r="399">
          <cell r="C399" t="str">
            <v>03</v>
          </cell>
          <cell r="D399" t="str">
            <v>0065350</v>
          </cell>
          <cell r="G399" t="str">
            <v>BAQUE Catherine</v>
          </cell>
          <cell r="J399" t="str">
            <v>B.C. ALBI LE SEQUESTRE</v>
          </cell>
        </row>
        <row r="400">
          <cell r="C400" t="str">
            <v>25</v>
          </cell>
          <cell r="D400" t="str">
            <v>0125984</v>
          </cell>
          <cell r="G400" t="str">
            <v>BARACAT Gerard</v>
          </cell>
          <cell r="J400" t="str">
            <v>A S P T T  LIMOGES</v>
          </cell>
        </row>
        <row r="401">
          <cell r="C401" t="str">
            <v>24</v>
          </cell>
          <cell r="D401" t="str">
            <v>0122851</v>
          </cell>
          <cell r="G401" t="str">
            <v>BARAER Benjamin</v>
          </cell>
          <cell r="J401" t="str">
            <v>SCORPIONS BOWLING</v>
          </cell>
        </row>
        <row r="402">
          <cell r="C402" t="str">
            <v>01</v>
          </cell>
          <cell r="D402" t="str">
            <v>0062736</v>
          </cell>
          <cell r="G402" t="str">
            <v>BARAT Marcel</v>
          </cell>
          <cell r="J402" t="str">
            <v>CHARDON LORRAIN BOWLING CLUB</v>
          </cell>
        </row>
        <row r="403">
          <cell r="C403" t="str">
            <v>00</v>
          </cell>
          <cell r="D403" t="str">
            <v>0060031</v>
          </cell>
          <cell r="G403" t="str">
            <v>BARATEAU Jean-Lou</v>
          </cell>
          <cell r="J403" t="str">
            <v>SMOC BOWLING ST-JEAN DE BRAYE</v>
          </cell>
        </row>
        <row r="404">
          <cell r="C404" t="str">
            <v>00</v>
          </cell>
          <cell r="D404" t="str">
            <v>0060030</v>
          </cell>
          <cell r="G404" t="str">
            <v>BARATEAU Martine</v>
          </cell>
          <cell r="J404" t="str">
            <v>BOWLING CLUB DE CHALLANS</v>
          </cell>
        </row>
        <row r="405">
          <cell r="C405" t="str">
            <v>16</v>
          </cell>
          <cell r="D405" t="str">
            <v>0110680</v>
          </cell>
          <cell r="G405" t="str">
            <v>BARBARE David</v>
          </cell>
          <cell r="J405" t="str">
            <v>BOWLING CLUB DE VANNES</v>
          </cell>
        </row>
        <row r="406">
          <cell r="C406" t="str">
            <v>23</v>
          </cell>
          <cell r="D406" t="str">
            <v>0122351</v>
          </cell>
          <cell r="G406" t="str">
            <v xml:space="preserve">BARBAT Cédric </v>
          </cell>
          <cell r="J406" t="str">
            <v>BOWLERS DES DOMES</v>
          </cell>
        </row>
        <row r="407">
          <cell r="C407" t="str">
            <v>94</v>
          </cell>
          <cell r="D407" t="str">
            <v>0076339</v>
          </cell>
          <cell r="G407" t="str">
            <v>BARBAT Gérard</v>
          </cell>
          <cell r="J407" t="str">
            <v>FORCE CINÉTIQUE STONES IDF</v>
          </cell>
        </row>
        <row r="408">
          <cell r="C408" t="str">
            <v>08</v>
          </cell>
          <cell r="D408" t="str">
            <v>0095295</v>
          </cell>
          <cell r="G408" t="str">
            <v>BARBAUD Jacques</v>
          </cell>
          <cell r="J408" t="str">
            <v>LES AIGLES 85 B.C.</v>
          </cell>
        </row>
        <row r="409">
          <cell r="C409" t="str">
            <v>87</v>
          </cell>
          <cell r="D409" t="str">
            <v>0052248</v>
          </cell>
          <cell r="G409" t="str">
            <v>BARBE Alain</v>
          </cell>
          <cell r="J409" t="str">
            <v>T.O.A.C. TOULOUSE</v>
          </cell>
        </row>
        <row r="410">
          <cell r="C410" t="str">
            <v>99</v>
          </cell>
          <cell r="D410" t="str">
            <v>0041961</v>
          </cell>
          <cell r="G410" t="str">
            <v>BARBE Frédéric</v>
          </cell>
          <cell r="J410" t="str">
            <v>S.B.A.C. CLERMONT FERRAND</v>
          </cell>
        </row>
        <row r="411">
          <cell r="C411" t="str">
            <v>25</v>
          </cell>
          <cell r="D411" t="str">
            <v>0125107</v>
          </cell>
          <cell r="G411" t="str">
            <v>BARBIER Bruno</v>
          </cell>
          <cell r="J411" t="str">
            <v>ASPTT BOWLING NANTES</v>
          </cell>
        </row>
        <row r="412">
          <cell r="C412" t="str">
            <v>94</v>
          </cell>
          <cell r="D412" t="str">
            <v>0076106</v>
          </cell>
          <cell r="G412" t="str">
            <v>BARBIER Edith</v>
          </cell>
          <cell r="J412" t="str">
            <v>ATSCAB BESANCON</v>
          </cell>
        </row>
        <row r="413">
          <cell r="C413" t="str">
            <v>12</v>
          </cell>
          <cell r="D413" t="str">
            <v>0103179</v>
          </cell>
          <cell r="G413" t="str">
            <v>BARBIER Grégory</v>
          </cell>
          <cell r="J413" t="str">
            <v>BOWLING CLUB CHERBOURG</v>
          </cell>
        </row>
        <row r="414">
          <cell r="C414" t="str">
            <v>16</v>
          </cell>
          <cell r="D414" t="str">
            <v>0110031</v>
          </cell>
          <cell r="G414" t="str">
            <v>BARBIER Quentin</v>
          </cell>
          <cell r="J414" t="str">
            <v>BOWLING CLUB SAINT ETIENNE</v>
          </cell>
        </row>
        <row r="415">
          <cell r="C415" t="str">
            <v>15</v>
          </cell>
          <cell r="D415" t="str">
            <v>0108070</v>
          </cell>
          <cell r="G415" t="str">
            <v>BARDAKOFF Dorian</v>
          </cell>
          <cell r="J415" t="str">
            <v>AMICALE BOWLING CLUB I.D.F</v>
          </cell>
        </row>
        <row r="416">
          <cell r="C416" t="str">
            <v>24</v>
          </cell>
          <cell r="D416" t="str">
            <v>0123811</v>
          </cell>
          <cell r="G416" t="str">
            <v>BARDEAU Salomé</v>
          </cell>
          <cell r="J416" t="str">
            <v>B C  POITEVIN POITIERS</v>
          </cell>
        </row>
        <row r="417">
          <cell r="C417" t="str">
            <v>25</v>
          </cell>
          <cell r="D417" t="str">
            <v>0125538</v>
          </cell>
          <cell r="G417" t="str">
            <v>BARDEY Nathalie</v>
          </cell>
          <cell r="J417" t="str">
            <v>SKITTLE CLUB FRANCHE COMTE</v>
          </cell>
        </row>
        <row r="418">
          <cell r="C418" t="str">
            <v>88</v>
          </cell>
          <cell r="D418" t="str">
            <v>0057020</v>
          </cell>
          <cell r="G418" t="str">
            <v>BARDEY Pierre</v>
          </cell>
          <cell r="J418" t="str">
            <v>SKITTLE CLUB FRANCHE COMTE</v>
          </cell>
        </row>
        <row r="419">
          <cell r="C419" t="str">
            <v>24</v>
          </cell>
          <cell r="D419" t="str">
            <v>0123140</v>
          </cell>
          <cell r="G419" t="str">
            <v>BARDIN Aurélien</v>
          </cell>
          <cell r="J419" t="str">
            <v>LES SNIPER'S DE WITTELSHEIM</v>
          </cell>
        </row>
        <row r="420">
          <cell r="C420" t="str">
            <v>23</v>
          </cell>
          <cell r="D420" t="str">
            <v>0122476</v>
          </cell>
          <cell r="G420" t="str">
            <v>BARDINA Romance</v>
          </cell>
          <cell r="J420" t="str">
            <v>COBRA 18 BOURGES</v>
          </cell>
        </row>
        <row r="421">
          <cell r="C421" t="str">
            <v>90</v>
          </cell>
          <cell r="D421" t="str">
            <v>0060933</v>
          </cell>
          <cell r="G421" t="str">
            <v>BARDOU Georges</v>
          </cell>
          <cell r="J421" t="str">
            <v>BOWLER'S BEZIERS</v>
          </cell>
        </row>
        <row r="422">
          <cell r="C422" t="str">
            <v>04</v>
          </cell>
          <cell r="D422" t="str">
            <v>0088297</v>
          </cell>
          <cell r="G422" t="str">
            <v>BARE Thierry</v>
          </cell>
          <cell r="J422" t="str">
            <v>SPORTING BOWL CHAMBERY</v>
          </cell>
        </row>
        <row r="423">
          <cell r="C423" t="str">
            <v>22</v>
          </cell>
          <cell r="D423" t="str">
            <v>0119512</v>
          </cell>
          <cell r="G423" t="str">
            <v>BARETTE Clara</v>
          </cell>
          <cell r="J423" t="str">
            <v>EAGLES BOWLING VIRE</v>
          </cell>
        </row>
        <row r="424">
          <cell r="C424" t="str">
            <v>20</v>
          </cell>
          <cell r="D424" t="str">
            <v>0117568</v>
          </cell>
          <cell r="G424" t="str">
            <v>BARETTE Simon</v>
          </cell>
          <cell r="J424" t="str">
            <v>EAGLES BOWLING VIRE</v>
          </cell>
        </row>
        <row r="425">
          <cell r="C425" t="str">
            <v>23</v>
          </cell>
          <cell r="D425" t="str">
            <v>0122271</v>
          </cell>
          <cell r="G425" t="str">
            <v>BARGIBANT Thomas</v>
          </cell>
          <cell r="J425" t="str">
            <v>NEW TEAM B.C. MARTIGUES</v>
          </cell>
        </row>
        <row r="426">
          <cell r="C426" t="str">
            <v>86</v>
          </cell>
          <cell r="D426" t="str">
            <v>0050604</v>
          </cell>
          <cell r="G426" t="str">
            <v>BARICAULT Olivier</v>
          </cell>
          <cell r="J426" t="str">
            <v>BOWLING CLUB DES MENHIRS</v>
          </cell>
        </row>
        <row r="427">
          <cell r="C427" t="str">
            <v>13</v>
          </cell>
          <cell r="D427" t="str">
            <v>0104675</v>
          </cell>
          <cell r="G427" t="str">
            <v>BARLIER Michel</v>
          </cell>
          <cell r="J427" t="str">
            <v>LES SNIPER'S DE WITTELSHEIM</v>
          </cell>
        </row>
        <row r="428">
          <cell r="C428" t="str">
            <v>13</v>
          </cell>
          <cell r="D428" t="str">
            <v>0105050</v>
          </cell>
          <cell r="G428" t="str">
            <v>BARLOY Delphine</v>
          </cell>
          <cell r="J428" t="str">
            <v>BOWLERS DES DOMES</v>
          </cell>
        </row>
        <row r="429">
          <cell r="C429" t="str">
            <v>02</v>
          </cell>
          <cell r="D429" t="str">
            <v>0063703</v>
          </cell>
          <cell r="G429" t="str">
            <v>BARNABE Bernadette</v>
          </cell>
          <cell r="J429" t="str">
            <v>UNION SPORTIVE ORLEANAISE BOWLING</v>
          </cell>
        </row>
        <row r="430">
          <cell r="C430" t="str">
            <v>01</v>
          </cell>
          <cell r="D430" t="str">
            <v>0062169</v>
          </cell>
          <cell r="G430" t="str">
            <v>BARNABE Jean-Michel</v>
          </cell>
          <cell r="J430" t="str">
            <v>UNION SPORTIVE ORLEANAISE BOWLING</v>
          </cell>
        </row>
        <row r="431">
          <cell r="C431" t="str">
            <v>25</v>
          </cell>
          <cell r="D431" t="str">
            <v>0125583</v>
          </cell>
          <cell r="G431" t="str">
            <v>BARNABE Maverick</v>
          </cell>
          <cell r="J431" t="str">
            <v>OSPARE BOWLING</v>
          </cell>
        </row>
        <row r="432">
          <cell r="C432" t="str">
            <v>92</v>
          </cell>
          <cell r="D432" t="str">
            <v>0067778</v>
          </cell>
          <cell r="G432" t="str">
            <v>BARNIER Marc</v>
          </cell>
          <cell r="J432" t="str">
            <v>B.BOWL CLUB CLERMONT-FERRAND</v>
          </cell>
        </row>
        <row r="433">
          <cell r="C433" t="str">
            <v>06</v>
          </cell>
          <cell r="D433" t="str">
            <v>0091921</v>
          </cell>
          <cell r="G433" t="str">
            <v>BARNIER Robert</v>
          </cell>
          <cell r="J433" t="str">
            <v>CRAZY BOWLERS BC CHELLES</v>
          </cell>
        </row>
        <row r="434">
          <cell r="C434" t="str">
            <v>24</v>
          </cell>
          <cell r="D434" t="str">
            <v>0124162</v>
          </cell>
          <cell r="G434" t="str">
            <v>BARNY Jean-Pierre</v>
          </cell>
          <cell r="J434" t="str">
            <v>AS BOWLING  CLUB  LIMOUSIN LIMOGES</v>
          </cell>
        </row>
        <row r="435">
          <cell r="C435" t="str">
            <v>23</v>
          </cell>
          <cell r="D435" t="str">
            <v>0121384</v>
          </cell>
          <cell r="G435" t="str">
            <v>BARON Baptiste</v>
          </cell>
          <cell r="J435" t="str">
            <v>BOWLING CLUB BRESSUIRAIS</v>
          </cell>
        </row>
        <row r="436">
          <cell r="C436" t="str">
            <v>02</v>
          </cell>
          <cell r="D436" t="str">
            <v>0045805</v>
          </cell>
          <cell r="G436" t="str">
            <v>BARON David</v>
          </cell>
          <cell r="J436" t="str">
            <v>BAC BOWLING ATHLETIQUE CLUB</v>
          </cell>
        </row>
        <row r="437">
          <cell r="C437" t="str">
            <v>00</v>
          </cell>
          <cell r="D437" t="str">
            <v>0060244</v>
          </cell>
          <cell r="G437" t="str">
            <v>BARON Denis</v>
          </cell>
          <cell r="J437" t="str">
            <v>STELLANTIS ATHLETIC CLUB DE CHARLEVILLE-MEZIERES</v>
          </cell>
        </row>
        <row r="438">
          <cell r="C438" t="str">
            <v>11</v>
          </cell>
          <cell r="D438" t="str">
            <v>0102416</v>
          </cell>
          <cell r="G438" t="str">
            <v>BARON Simon</v>
          </cell>
          <cell r="J438" t="str">
            <v>ANGERS BOWLING CLUB</v>
          </cell>
        </row>
        <row r="439">
          <cell r="C439" t="str">
            <v>05</v>
          </cell>
          <cell r="D439" t="str">
            <v>0089610</v>
          </cell>
          <cell r="G439" t="str">
            <v>BARON VITTECOQ Martial</v>
          </cell>
          <cell r="J439" t="str">
            <v>LEOPARDS GRAND QUEVILLY</v>
          </cell>
        </row>
        <row r="440">
          <cell r="C440" t="str">
            <v>23</v>
          </cell>
          <cell r="D440" t="str">
            <v>0122627</v>
          </cell>
          <cell r="G440" t="str">
            <v>BARON-HAMEL Chloé</v>
          </cell>
          <cell r="J440" t="str">
            <v>PHOENIX BOWLERS</v>
          </cell>
        </row>
        <row r="441">
          <cell r="C441" t="str">
            <v>20</v>
          </cell>
          <cell r="D441" t="str">
            <v>0118127</v>
          </cell>
          <cell r="G441" t="str">
            <v>BARON-MOUHET Jordan</v>
          </cell>
          <cell r="J441" t="str">
            <v>NEW WAVE BOWLING LA ROCHELLE</v>
          </cell>
        </row>
        <row r="442">
          <cell r="C442" t="str">
            <v>19</v>
          </cell>
          <cell r="D442" t="str">
            <v>0115538</v>
          </cell>
          <cell r="G442" t="str">
            <v>BARON-VITTECOQ Sam</v>
          </cell>
          <cell r="J442" t="str">
            <v>LEOPARDS GRAND QUEVILLY</v>
          </cell>
        </row>
        <row r="443">
          <cell r="C443" t="str">
            <v>25</v>
          </cell>
          <cell r="D443" t="str">
            <v>0125919</v>
          </cell>
          <cell r="G443" t="str">
            <v>BAROU Christian</v>
          </cell>
          <cell r="J443" t="str">
            <v>PHOENIX CLUB BOWLING</v>
          </cell>
        </row>
        <row r="444">
          <cell r="C444" t="str">
            <v>25</v>
          </cell>
          <cell r="D444" t="str">
            <v>0126391</v>
          </cell>
          <cell r="G444" t="str">
            <v>BAROZZI Bruno</v>
          </cell>
          <cell r="J444" t="str">
            <v>CANIBALS PERPIGNAN BOWLING CLUB</v>
          </cell>
        </row>
        <row r="445">
          <cell r="C445" t="str">
            <v>17</v>
          </cell>
          <cell r="D445" t="str">
            <v>0111263</v>
          </cell>
          <cell r="G445" t="str">
            <v>BARQUE Aldric</v>
          </cell>
          <cell r="J445" t="str">
            <v>CHORUS BOWLING CLUB</v>
          </cell>
        </row>
        <row r="446">
          <cell r="C446" t="str">
            <v>10</v>
          </cell>
          <cell r="D446" t="str">
            <v>0099992</v>
          </cell>
          <cell r="G446" t="str">
            <v>BARRAL Claude</v>
          </cell>
          <cell r="J446" t="str">
            <v>ASSOCIATION BOWLING AMIENOIS</v>
          </cell>
        </row>
        <row r="447">
          <cell r="C447" t="str">
            <v>15</v>
          </cell>
          <cell r="D447" t="str">
            <v>0107204</v>
          </cell>
          <cell r="G447" t="str">
            <v>BARRAL Thierry</v>
          </cell>
          <cell r="J447" t="str">
            <v>S C B D'AGENAIS</v>
          </cell>
        </row>
        <row r="448">
          <cell r="C448" t="str">
            <v>12</v>
          </cell>
          <cell r="D448" t="str">
            <v>0103581</v>
          </cell>
          <cell r="G448" t="str">
            <v>BARRANDON Yanis</v>
          </cell>
          <cell r="J448" t="str">
            <v>BOWLING CLUB DES COSTIERES</v>
          </cell>
        </row>
        <row r="449">
          <cell r="C449" t="str">
            <v>26</v>
          </cell>
          <cell r="D449" t="str">
            <v>0126711</v>
          </cell>
          <cell r="G449" t="str">
            <v>BARRANGER Aurelie</v>
          </cell>
          <cell r="J449" t="str">
            <v>BOWLING TOURS METROPOLE</v>
          </cell>
        </row>
        <row r="450">
          <cell r="C450" t="str">
            <v>23</v>
          </cell>
          <cell r="D450" t="str">
            <v>0121972</v>
          </cell>
          <cell r="G450" t="str">
            <v>BARRAU Charlize</v>
          </cell>
          <cell r="J450" t="str">
            <v>FIREBOWL ORLEANS</v>
          </cell>
        </row>
        <row r="451">
          <cell r="C451" t="str">
            <v>23</v>
          </cell>
          <cell r="D451" t="str">
            <v>0122684</v>
          </cell>
          <cell r="G451" t="str">
            <v>BARRAU Manon</v>
          </cell>
          <cell r="J451" t="str">
            <v>FIREBOWL ORLEANS</v>
          </cell>
        </row>
        <row r="452">
          <cell r="C452" t="str">
            <v>05</v>
          </cell>
          <cell r="D452" t="str">
            <v>0089921</v>
          </cell>
          <cell r="G452" t="str">
            <v>BARRAUD Alain</v>
          </cell>
          <cell r="J452" t="str">
            <v>NEW WAVE BOWLING LA ROCHELLE</v>
          </cell>
        </row>
        <row r="453">
          <cell r="C453" t="str">
            <v>99</v>
          </cell>
          <cell r="D453" t="str">
            <v>0062299</v>
          </cell>
          <cell r="G453" t="str">
            <v>BARRAULT Denise</v>
          </cell>
          <cell r="J453" t="str">
            <v>HER BOWLING 201</v>
          </cell>
        </row>
        <row r="454">
          <cell r="C454" t="str">
            <v>08</v>
          </cell>
          <cell r="D454" t="str">
            <v>0097202</v>
          </cell>
          <cell r="G454" t="str">
            <v>BARRAULT Philippe</v>
          </cell>
          <cell r="J454" t="str">
            <v>ASSOCIATION SPORTIVE BOWLING CLUB CAP MALO</v>
          </cell>
        </row>
        <row r="455">
          <cell r="C455" t="str">
            <v>06</v>
          </cell>
          <cell r="D455" t="str">
            <v>0090794</v>
          </cell>
          <cell r="G455" t="str">
            <v>BARRAULT Rémy</v>
          </cell>
          <cell r="J455" t="str">
            <v>LES CIGALES BOWLERS DE PERTUIS</v>
          </cell>
        </row>
        <row r="456">
          <cell r="C456" t="str">
            <v>17</v>
          </cell>
          <cell r="D456" t="str">
            <v>0112341</v>
          </cell>
          <cell r="G456" t="str">
            <v>BARRE Hubert</v>
          </cell>
          <cell r="J456" t="str">
            <v>LEOPARDS GRAND QUEVILLY</v>
          </cell>
        </row>
        <row r="457">
          <cell r="C457" t="str">
            <v>08</v>
          </cell>
          <cell r="D457" t="str">
            <v>0095933</v>
          </cell>
          <cell r="G457" t="str">
            <v>BARRE Mathieu</v>
          </cell>
          <cell r="J457" t="str">
            <v>SKITTLE CLUB FRANCHE COMTE</v>
          </cell>
        </row>
        <row r="458">
          <cell r="C458" t="str">
            <v>87</v>
          </cell>
          <cell r="D458" t="str">
            <v>0054016</v>
          </cell>
          <cell r="G458" t="str">
            <v>BARRE Philippe</v>
          </cell>
          <cell r="J458" t="str">
            <v>NEW WAVE BOWLING LA ROCHELLE</v>
          </cell>
        </row>
        <row r="459">
          <cell r="C459" t="str">
            <v>98</v>
          </cell>
          <cell r="D459" t="str">
            <v>0002062</v>
          </cell>
          <cell r="G459" t="str">
            <v>BARRERE Benjamin</v>
          </cell>
          <cell r="J459" t="str">
            <v>BOWLING ADOUR BAYONNE</v>
          </cell>
        </row>
        <row r="460">
          <cell r="C460" t="str">
            <v>09</v>
          </cell>
          <cell r="D460" t="str">
            <v>0098878</v>
          </cell>
          <cell r="G460" t="str">
            <v>BARRERE Bérenger</v>
          </cell>
          <cell r="J460" t="str">
            <v>ESPACE BOWLING CLUB NARBONNE</v>
          </cell>
        </row>
        <row r="461">
          <cell r="C461" t="str">
            <v>01</v>
          </cell>
          <cell r="D461" t="str">
            <v>0045025</v>
          </cell>
          <cell r="G461" t="str">
            <v>BARRERE Cédric</v>
          </cell>
          <cell r="J461" t="str">
            <v>BOWLING CLUB DES JALLES ST MEDARD</v>
          </cell>
        </row>
        <row r="462">
          <cell r="C462" t="str">
            <v>85</v>
          </cell>
          <cell r="D462" t="str">
            <v>0003705</v>
          </cell>
          <cell r="G462" t="str">
            <v>BARRERE Patrick</v>
          </cell>
          <cell r="J462" t="str">
            <v>BOWLING ADOUR BAYONNE</v>
          </cell>
        </row>
        <row r="463">
          <cell r="C463" t="str">
            <v>05</v>
          </cell>
          <cell r="D463" t="str">
            <v>0088579</v>
          </cell>
          <cell r="G463" t="str">
            <v>BARRET Guillaume</v>
          </cell>
          <cell r="J463" t="str">
            <v>LES SPARTANS</v>
          </cell>
        </row>
        <row r="464">
          <cell r="C464" t="str">
            <v>15</v>
          </cell>
          <cell r="D464" t="str">
            <v>0107364</v>
          </cell>
          <cell r="G464" t="str">
            <v>BARRET Martine</v>
          </cell>
          <cell r="J464" t="str">
            <v>LES SPEED BOWLS</v>
          </cell>
        </row>
        <row r="465">
          <cell r="C465" t="str">
            <v>19</v>
          </cell>
          <cell r="D465" t="str">
            <v>0115318</v>
          </cell>
          <cell r="G465" t="str">
            <v>BARRET Philippe</v>
          </cell>
          <cell r="J465" t="str">
            <v>SCORPIONS BOWLING</v>
          </cell>
        </row>
        <row r="466">
          <cell r="C466" t="str">
            <v>03</v>
          </cell>
          <cell r="D466" t="str">
            <v>0065028</v>
          </cell>
          <cell r="G466" t="str">
            <v>BARRET Sylvain</v>
          </cell>
          <cell r="J466" t="str">
            <v>THE BULL BOWL'S BOURGES</v>
          </cell>
        </row>
        <row r="467">
          <cell r="C467" t="str">
            <v>11</v>
          </cell>
          <cell r="D467" t="str">
            <v>0102573</v>
          </cell>
          <cell r="G467" t="str">
            <v>BARRIER Alain</v>
          </cell>
          <cell r="J467" t="str">
            <v>B.BOWL CLUB CLERMONT-FERRAND</v>
          </cell>
        </row>
        <row r="468">
          <cell r="C468" t="str">
            <v>18</v>
          </cell>
          <cell r="D468" t="str">
            <v>0113191</v>
          </cell>
          <cell r="G468" t="str">
            <v>BARRIER François</v>
          </cell>
          <cell r="J468" t="str">
            <v>BOWLING TOURS METROPOLE</v>
          </cell>
        </row>
        <row r="469">
          <cell r="C469" t="str">
            <v>15</v>
          </cell>
          <cell r="D469" t="str">
            <v>0107824</v>
          </cell>
          <cell r="G469" t="str">
            <v>BARRIERE Alain</v>
          </cell>
          <cell r="J469" t="str">
            <v>BOWLING CLUB PAU BEARN</v>
          </cell>
        </row>
        <row r="470">
          <cell r="C470" t="str">
            <v>22</v>
          </cell>
          <cell r="D470" t="str">
            <v>0119499</v>
          </cell>
          <cell r="G470" t="str">
            <v>BARROS Enzo</v>
          </cell>
          <cell r="J470" t="str">
            <v>ECOLE DE BOWLING LIMOGES</v>
          </cell>
        </row>
        <row r="471">
          <cell r="C471" t="str">
            <v>25</v>
          </cell>
          <cell r="D471" t="str">
            <v>0125535</v>
          </cell>
          <cell r="G471" t="str">
            <v>BARRY Marius</v>
          </cell>
          <cell r="J471" t="str">
            <v>WOLVES BOWLING BLOIS</v>
          </cell>
        </row>
        <row r="472">
          <cell r="C472" t="str">
            <v>26</v>
          </cell>
          <cell r="D472" t="str">
            <v>0127228</v>
          </cell>
          <cell r="G472" t="str">
            <v>BARS Jérôme</v>
          </cell>
          <cell r="J472" t="str">
            <v>C.D. DE LA COTE D'OR</v>
          </cell>
        </row>
        <row r="473">
          <cell r="C473" t="str">
            <v>86</v>
          </cell>
          <cell r="D473" t="str">
            <v>0050681</v>
          </cell>
          <cell r="G473" t="str">
            <v>BARTAIRE Marie-Ange</v>
          </cell>
          <cell r="J473" t="str">
            <v>T.O.A.C. TOULOUSE</v>
          </cell>
        </row>
        <row r="474">
          <cell r="C474" t="str">
            <v>07</v>
          </cell>
          <cell r="D474" t="str">
            <v>0093878</v>
          </cell>
          <cell r="G474" t="str">
            <v>BARTAIRE Mike</v>
          </cell>
          <cell r="J474" t="str">
            <v>USC DCL</v>
          </cell>
        </row>
        <row r="475">
          <cell r="C475" t="str">
            <v>06</v>
          </cell>
          <cell r="D475" t="str">
            <v>0092031</v>
          </cell>
          <cell r="G475" t="str">
            <v>BARTAIRE Wendy</v>
          </cell>
          <cell r="J475" t="str">
            <v>SKITTLE CLUB FRANCHE COMTE</v>
          </cell>
        </row>
        <row r="476">
          <cell r="C476" t="str">
            <v>11</v>
          </cell>
          <cell r="D476" t="str">
            <v>0101902</v>
          </cell>
          <cell r="G476" t="str">
            <v>BARTELS Jacques</v>
          </cell>
          <cell r="J476" t="str">
            <v>LUCKY BOWL</v>
          </cell>
        </row>
        <row r="477">
          <cell r="C477" t="str">
            <v>10</v>
          </cell>
          <cell r="D477" t="str">
            <v>0100180</v>
          </cell>
          <cell r="G477" t="str">
            <v>BARTELS Tilda</v>
          </cell>
          <cell r="J477" t="str">
            <v>LUCKY BOWL</v>
          </cell>
        </row>
        <row r="478">
          <cell r="C478" t="str">
            <v>04</v>
          </cell>
          <cell r="D478" t="str">
            <v>0086088</v>
          </cell>
          <cell r="G478" t="str">
            <v>BARTH Germain</v>
          </cell>
          <cell r="J478" t="str">
            <v>X-STRIKES</v>
          </cell>
        </row>
        <row r="479">
          <cell r="C479" t="str">
            <v>96</v>
          </cell>
          <cell r="D479" t="str">
            <v>0084433</v>
          </cell>
          <cell r="G479" t="str">
            <v>BARTHELEMY Aline</v>
          </cell>
          <cell r="J479" t="str">
            <v>SLUC NANCY</v>
          </cell>
        </row>
        <row r="480">
          <cell r="C480" t="str">
            <v>18</v>
          </cell>
          <cell r="D480" t="str">
            <v>0113344</v>
          </cell>
          <cell r="G480" t="str">
            <v>BARTHELEMY Claude</v>
          </cell>
          <cell r="J480" t="str">
            <v>BOWLING CLUB VOSGIEN GOLBEY</v>
          </cell>
        </row>
        <row r="481">
          <cell r="C481" t="str">
            <v>24</v>
          </cell>
          <cell r="D481" t="str">
            <v>0123683</v>
          </cell>
          <cell r="G481" t="str">
            <v>BARTHELEMY Frédéric</v>
          </cell>
          <cell r="J481" t="str">
            <v>CANIBALS PERPIGNAN BOWLING CLUB</v>
          </cell>
        </row>
        <row r="482">
          <cell r="C482" t="str">
            <v>93</v>
          </cell>
          <cell r="D482" t="str">
            <v>0072122</v>
          </cell>
          <cell r="G482" t="str">
            <v>BARTHELEMY Marianne</v>
          </cell>
          <cell r="J482" t="str">
            <v>ASSOCIATION LES DUCS DIJON</v>
          </cell>
        </row>
        <row r="483">
          <cell r="C483" t="str">
            <v>24</v>
          </cell>
          <cell r="D483" t="str">
            <v>0123772</v>
          </cell>
          <cell r="G483" t="str">
            <v>BARTHELEMY Mylan</v>
          </cell>
          <cell r="J483" t="str">
            <v>LES CIGALES BOWLERS DE PERTUIS</v>
          </cell>
        </row>
        <row r="484">
          <cell r="C484" t="str">
            <v>18</v>
          </cell>
          <cell r="D484" t="str">
            <v>0113465</v>
          </cell>
          <cell r="G484" t="str">
            <v>BARTHELEMY Noelle</v>
          </cell>
          <cell r="J484" t="str">
            <v>BOWLING CLUB VOSGIEN GOLBEY</v>
          </cell>
        </row>
        <row r="485">
          <cell r="C485" t="str">
            <v>00</v>
          </cell>
          <cell r="D485" t="str">
            <v>0060689</v>
          </cell>
          <cell r="G485" t="str">
            <v>BARTHELEMY Pascal</v>
          </cell>
          <cell r="J485" t="str">
            <v>SLUC NANCY</v>
          </cell>
        </row>
        <row r="486">
          <cell r="C486" t="str">
            <v>01</v>
          </cell>
          <cell r="D486" t="str">
            <v>0012174</v>
          </cell>
          <cell r="G486" t="str">
            <v>BARTHES Olivier</v>
          </cell>
          <cell r="J486" t="str">
            <v>LES AIGLES 85 B.C.</v>
          </cell>
        </row>
        <row r="487">
          <cell r="C487" t="str">
            <v>23</v>
          </cell>
          <cell r="D487" t="str">
            <v>0121071</v>
          </cell>
          <cell r="G487" t="str">
            <v>BARTHOLOMÉ Christophe</v>
          </cell>
          <cell r="J487" t="str">
            <v>BOWLING CLUB F300 NORMANDIE</v>
          </cell>
        </row>
        <row r="488">
          <cell r="C488" t="str">
            <v>08</v>
          </cell>
          <cell r="D488" t="str">
            <v>0095577</v>
          </cell>
          <cell r="G488" t="str">
            <v>BARTOUT Ludovic</v>
          </cell>
          <cell r="J488" t="str">
            <v>BOWLING CLUB F300 NORMANDIE</v>
          </cell>
        </row>
        <row r="489">
          <cell r="C489" t="str">
            <v>91</v>
          </cell>
          <cell r="D489" t="str">
            <v>0065511</v>
          </cell>
          <cell r="G489" t="str">
            <v>BARUET Alain</v>
          </cell>
          <cell r="J489" t="str">
            <v>SPORTING BOWL CHAMBERY</v>
          </cell>
        </row>
        <row r="490">
          <cell r="C490" t="str">
            <v>06</v>
          </cell>
          <cell r="D490" t="str">
            <v>0092389</v>
          </cell>
          <cell r="G490" t="str">
            <v>BARVEC Soizic</v>
          </cell>
          <cell r="J490" t="str">
            <v>ROCKETS NANTES</v>
          </cell>
        </row>
        <row r="491">
          <cell r="C491" t="str">
            <v>18</v>
          </cell>
          <cell r="D491" t="str">
            <v>0114183</v>
          </cell>
          <cell r="G491" t="str">
            <v>BASBAYON Jeannine</v>
          </cell>
          <cell r="J491" t="str">
            <v>A S P T T  LIMOGES</v>
          </cell>
        </row>
        <row r="492">
          <cell r="C492" t="str">
            <v>02</v>
          </cell>
          <cell r="D492" t="str">
            <v>0063404</v>
          </cell>
          <cell r="G492" t="str">
            <v>BASCLE André</v>
          </cell>
          <cell r="J492" t="str">
            <v>AURILLAC BOWLING CLUB</v>
          </cell>
        </row>
        <row r="493">
          <cell r="C493" t="str">
            <v>02</v>
          </cell>
          <cell r="D493" t="str">
            <v>0063405</v>
          </cell>
          <cell r="G493" t="str">
            <v>BASCLE Nicole</v>
          </cell>
          <cell r="J493" t="str">
            <v>AURILLAC BOWLING CLUB</v>
          </cell>
        </row>
        <row r="494">
          <cell r="C494" t="str">
            <v>02</v>
          </cell>
          <cell r="D494" t="str">
            <v>0063393</v>
          </cell>
          <cell r="G494" t="str">
            <v>BASLE Pascal</v>
          </cell>
          <cell r="J494" t="str">
            <v>LES LEOPARDS CAEN-NORMANDIE</v>
          </cell>
        </row>
        <row r="495">
          <cell r="C495" t="str">
            <v>99</v>
          </cell>
          <cell r="D495" t="str">
            <v>0041321</v>
          </cell>
          <cell r="G495" t="str">
            <v>BASSO Jonathan</v>
          </cell>
          <cell r="J495" t="str">
            <v>JOCK CHANCE</v>
          </cell>
        </row>
        <row r="496">
          <cell r="C496" t="str">
            <v>23</v>
          </cell>
          <cell r="D496" t="str">
            <v>0121571</v>
          </cell>
          <cell r="G496" t="str">
            <v>BASTERGUE Aurelie</v>
          </cell>
          <cell r="J496" t="str">
            <v>UZES BOWLING CLUB</v>
          </cell>
        </row>
        <row r="497">
          <cell r="C497" t="str">
            <v>08</v>
          </cell>
          <cell r="D497" t="str">
            <v>0095459</v>
          </cell>
          <cell r="G497" t="str">
            <v>BATAILHOU Aurore</v>
          </cell>
          <cell r="J497" t="str">
            <v>FUN BOWLERS</v>
          </cell>
        </row>
        <row r="498">
          <cell r="C498" t="str">
            <v>08</v>
          </cell>
          <cell r="D498" t="str">
            <v>0095460</v>
          </cell>
          <cell r="G498" t="str">
            <v>BATAILHOU Jean</v>
          </cell>
          <cell r="J498" t="str">
            <v>ARAGO SPORT ORLEANS</v>
          </cell>
        </row>
        <row r="499">
          <cell r="C499" t="str">
            <v>06</v>
          </cell>
          <cell r="D499" t="str">
            <v>0091206</v>
          </cell>
          <cell r="G499" t="str">
            <v>BATAILHOU Mauricette</v>
          </cell>
          <cell r="J499" t="str">
            <v>FUN BOWLERS</v>
          </cell>
        </row>
        <row r="500">
          <cell r="C500" t="str">
            <v>11</v>
          </cell>
          <cell r="D500" t="str">
            <v>0101332</v>
          </cell>
          <cell r="G500" t="str">
            <v>BATAILLE Elisabeth</v>
          </cell>
          <cell r="J500" t="str">
            <v>WOLVES BOWLING BLOIS</v>
          </cell>
        </row>
        <row r="501">
          <cell r="C501" t="str">
            <v>25</v>
          </cell>
          <cell r="D501" t="str">
            <v>0125859</v>
          </cell>
          <cell r="G501" t="str">
            <v>BATAILLE Léonie</v>
          </cell>
          <cell r="J501" t="str">
            <v>PHOENIX BOWLERS</v>
          </cell>
        </row>
        <row r="502">
          <cell r="C502" t="str">
            <v>22</v>
          </cell>
          <cell r="D502" t="str">
            <v>0119987</v>
          </cell>
          <cell r="G502" t="str">
            <v>BATARD Melina</v>
          </cell>
          <cell r="J502" t="str">
            <v>EAGLES BOWLING VIRE</v>
          </cell>
        </row>
        <row r="503">
          <cell r="C503" t="str">
            <v>85</v>
          </cell>
          <cell r="D503" t="str">
            <v>0016851</v>
          </cell>
          <cell r="G503" t="str">
            <v>BATHELET Yves</v>
          </cell>
          <cell r="J503" t="str">
            <v>BOWLING CLUB THIAIS</v>
          </cell>
        </row>
        <row r="504">
          <cell r="C504" t="str">
            <v>06</v>
          </cell>
          <cell r="D504" t="str">
            <v>0091792</v>
          </cell>
          <cell r="G504" t="str">
            <v>BATIOT Denis</v>
          </cell>
          <cell r="J504" t="str">
            <v>CHAURAY BOWLING CLUB</v>
          </cell>
        </row>
        <row r="505">
          <cell r="C505" t="str">
            <v>13</v>
          </cell>
          <cell r="D505" t="str">
            <v>0104861</v>
          </cell>
          <cell r="G505" t="str">
            <v>BATISTA Fernando</v>
          </cell>
          <cell r="J505" t="str">
            <v>PHINIA ROTO-SPORTS</v>
          </cell>
        </row>
        <row r="506">
          <cell r="C506" t="str">
            <v>08</v>
          </cell>
          <cell r="D506" t="str">
            <v>0095548</v>
          </cell>
          <cell r="G506" t="str">
            <v>BATTAGLIOTTI Eric</v>
          </cell>
          <cell r="J506" t="str">
            <v>BOWLERS ORANGE ARVERNE</v>
          </cell>
        </row>
        <row r="507">
          <cell r="C507" t="str">
            <v>98</v>
          </cell>
          <cell r="D507" t="str">
            <v>0060498</v>
          </cell>
          <cell r="G507" t="str">
            <v>BATTAIS Jacques</v>
          </cell>
          <cell r="J507" t="str">
            <v>LES PIRATES D'ALENCON</v>
          </cell>
        </row>
        <row r="508">
          <cell r="C508" t="str">
            <v>10</v>
          </cell>
          <cell r="D508" t="str">
            <v>0100482</v>
          </cell>
          <cell r="G508" t="str">
            <v>BATTISTINI Gaëtano</v>
          </cell>
          <cell r="J508" t="str">
            <v>ASPTT BLOIS</v>
          </cell>
        </row>
        <row r="509">
          <cell r="C509" t="str">
            <v>05</v>
          </cell>
          <cell r="D509" t="str">
            <v>0089190</v>
          </cell>
          <cell r="G509" t="str">
            <v>BAU Grégory</v>
          </cell>
          <cell r="J509" t="str">
            <v>BOWLING CLUB LES DAHUS</v>
          </cell>
        </row>
        <row r="510">
          <cell r="C510" t="str">
            <v>92</v>
          </cell>
          <cell r="D510" t="str">
            <v>0069965</v>
          </cell>
          <cell r="G510" t="str">
            <v>BAUBIT Claude</v>
          </cell>
          <cell r="J510" t="str">
            <v>UNION SPORTIVE ORLEANAISE BOWLING</v>
          </cell>
        </row>
        <row r="511">
          <cell r="C511" t="str">
            <v>99</v>
          </cell>
          <cell r="D511" t="str">
            <v>0041828</v>
          </cell>
          <cell r="G511" t="str">
            <v>BAUCHE Muriel</v>
          </cell>
          <cell r="J511" t="str">
            <v>B C  POITEVIN POITIERS</v>
          </cell>
        </row>
        <row r="512">
          <cell r="C512" t="str">
            <v>23</v>
          </cell>
          <cell r="D512" t="str">
            <v>0121038</v>
          </cell>
          <cell r="G512" t="str">
            <v>BAUD Emmanuel</v>
          </cell>
          <cell r="J512" t="str">
            <v>BOWLERS DES DOMES</v>
          </cell>
        </row>
        <row r="513">
          <cell r="C513" t="str">
            <v>19</v>
          </cell>
          <cell r="D513" t="str">
            <v>0115778</v>
          </cell>
          <cell r="G513" t="str">
            <v>BAUD Jean-Jacques</v>
          </cell>
          <cell r="J513" t="str">
            <v>RED BOWL BUXEROLLES</v>
          </cell>
        </row>
        <row r="514">
          <cell r="C514" t="str">
            <v>23</v>
          </cell>
          <cell r="D514" t="str">
            <v>0121044</v>
          </cell>
          <cell r="G514" t="str">
            <v>BAUD Salomé</v>
          </cell>
          <cell r="J514" t="str">
            <v>BOWLERS DES DOMES</v>
          </cell>
        </row>
        <row r="515">
          <cell r="C515" t="str">
            <v>23</v>
          </cell>
          <cell r="D515" t="str">
            <v>0121037</v>
          </cell>
          <cell r="G515" t="str">
            <v>BAUD Sophie</v>
          </cell>
          <cell r="J515" t="str">
            <v>BOWLERS DES DOMES</v>
          </cell>
        </row>
        <row r="516">
          <cell r="C516" t="str">
            <v>15</v>
          </cell>
          <cell r="D516" t="str">
            <v>0108202</v>
          </cell>
          <cell r="G516" t="str">
            <v>BAUDEL Christine</v>
          </cell>
          <cell r="J516" t="str">
            <v>BOWLING CLUB STRIKING</v>
          </cell>
        </row>
        <row r="517">
          <cell r="C517" t="str">
            <v>99</v>
          </cell>
          <cell r="D517" t="str">
            <v>0041502</v>
          </cell>
          <cell r="G517" t="str">
            <v>BAUDEL Marie</v>
          </cell>
          <cell r="J517" t="str">
            <v>BOWLING CLUB STRIKING</v>
          </cell>
        </row>
        <row r="518">
          <cell r="C518" t="str">
            <v>19</v>
          </cell>
          <cell r="D518" t="str">
            <v>0116106</v>
          </cell>
          <cell r="G518" t="str">
            <v>BAUDET José</v>
          </cell>
          <cell r="J518" t="str">
            <v>ROAZHON BOWLING CLUB</v>
          </cell>
        </row>
        <row r="519">
          <cell r="C519" t="str">
            <v>09</v>
          </cell>
          <cell r="D519" t="str">
            <v>0097489</v>
          </cell>
          <cell r="G519" t="str">
            <v>BAUDILLON Philippe</v>
          </cell>
          <cell r="J519" t="str">
            <v>AMICALE BOWLING CLUB I.D.F</v>
          </cell>
        </row>
        <row r="520">
          <cell r="C520" t="str">
            <v>24</v>
          </cell>
          <cell r="D520" t="str">
            <v>0124243</v>
          </cell>
          <cell r="G520" t="str">
            <v>BAUDINAULT Vincent</v>
          </cell>
          <cell r="J520" t="str">
            <v>STRIKE CLUB AVERMES MOULINS</v>
          </cell>
        </row>
        <row r="521">
          <cell r="C521" t="str">
            <v>11</v>
          </cell>
          <cell r="D521" t="str">
            <v>0101693</v>
          </cell>
          <cell r="G521" t="str">
            <v>BAUDON Bernard</v>
          </cell>
          <cell r="J521" t="str">
            <v>BOWLING CLUB MERIGNAC</v>
          </cell>
        </row>
        <row r="522">
          <cell r="C522" t="str">
            <v>90</v>
          </cell>
          <cell r="D522" t="str">
            <v>0063583</v>
          </cell>
          <cell r="G522" t="str">
            <v>BAUDON Philippe</v>
          </cell>
          <cell r="J522" t="str">
            <v>LES ECHELLES BLEUES</v>
          </cell>
        </row>
        <row r="523">
          <cell r="C523" t="str">
            <v>15</v>
          </cell>
          <cell r="D523" t="str">
            <v>0108124</v>
          </cell>
          <cell r="G523" t="str">
            <v>BAUDRON Anne-Marie</v>
          </cell>
          <cell r="J523" t="str">
            <v>BOWLING CLUB THIAIS</v>
          </cell>
        </row>
        <row r="524">
          <cell r="C524" t="str">
            <v>14</v>
          </cell>
          <cell r="D524" t="str">
            <v>0106507</v>
          </cell>
          <cell r="G524" t="str">
            <v>BAUDRY Sébastien</v>
          </cell>
          <cell r="J524" t="str">
            <v>AIZENAY BOWLING CLUB (ABC)</v>
          </cell>
        </row>
        <row r="525">
          <cell r="C525" t="str">
            <v>85</v>
          </cell>
          <cell r="D525" t="str">
            <v>0017965</v>
          </cell>
          <cell r="G525" t="str">
            <v>BAUDU Lionel</v>
          </cell>
          <cell r="J525" t="str">
            <v>BOWLING CLUB TRIANGLE D'OR</v>
          </cell>
        </row>
        <row r="526">
          <cell r="C526" t="str">
            <v>88</v>
          </cell>
          <cell r="D526" t="str">
            <v>0056903</v>
          </cell>
          <cell r="G526" t="str">
            <v>BAUDUIN Grégory</v>
          </cell>
          <cell r="J526" t="str">
            <v>STRIKE 59 VILLENEUVE D'ASCQ</v>
          </cell>
        </row>
        <row r="527">
          <cell r="C527" t="str">
            <v>20</v>
          </cell>
          <cell r="D527" t="str">
            <v>0117452</v>
          </cell>
          <cell r="G527" t="str">
            <v>BAUDY Hubert</v>
          </cell>
          <cell r="J527" t="str">
            <v>BOWLING CLUB TRIANGLE D'OR</v>
          </cell>
        </row>
        <row r="528">
          <cell r="C528" t="str">
            <v>86</v>
          </cell>
          <cell r="D528" t="str">
            <v>0050433</v>
          </cell>
          <cell r="G528" t="str">
            <v>BAULLIER Lionel</v>
          </cell>
          <cell r="J528" t="str">
            <v>SKITTLE CLUB FRANCHE COMTE</v>
          </cell>
        </row>
        <row r="529">
          <cell r="C529" t="str">
            <v>23</v>
          </cell>
          <cell r="D529" t="str">
            <v>0121504</v>
          </cell>
          <cell r="G529" t="str">
            <v>BAULLIER  Victoria</v>
          </cell>
          <cell r="J529" t="str">
            <v>SKITTLE CLUB FRANCHE COMTE</v>
          </cell>
        </row>
        <row r="530">
          <cell r="C530" t="str">
            <v>02</v>
          </cell>
          <cell r="D530" t="str">
            <v>0064009</v>
          </cell>
          <cell r="G530" t="str">
            <v>BAULT Frédéric</v>
          </cell>
          <cell r="J530" t="str">
            <v>S.B.A.C. CLERMONT FERRAND</v>
          </cell>
        </row>
        <row r="531">
          <cell r="C531" t="str">
            <v>11</v>
          </cell>
          <cell r="D531" t="str">
            <v>0101637</v>
          </cell>
          <cell r="G531" t="str">
            <v>BAUMGARTNER LAM-THANH Mathias</v>
          </cell>
          <cell r="J531" t="str">
            <v>FRIEND'S BOWLING ACADEMY PARIS</v>
          </cell>
        </row>
        <row r="532">
          <cell r="C532" t="str">
            <v>24</v>
          </cell>
          <cell r="D532" t="str">
            <v>0124009</v>
          </cell>
          <cell r="G532" t="str">
            <v>BAUMLIN Matael</v>
          </cell>
          <cell r="J532" t="str">
            <v>ECLATS</v>
          </cell>
        </row>
        <row r="533">
          <cell r="C533" t="str">
            <v>03</v>
          </cell>
          <cell r="D533" t="str">
            <v>0047859</v>
          </cell>
          <cell r="G533" t="str">
            <v>BAUMONT Alain</v>
          </cell>
          <cell r="J533" t="str">
            <v>CLUB AUDIN BOWLING</v>
          </cell>
        </row>
        <row r="534">
          <cell r="C534" t="str">
            <v>04</v>
          </cell>
          <cell r="D534" t="str">
            <v>0086263</v>
          </cell>
          <cell r="G534" t="str">
            <v>BAUMONT Amélie</v>
          </cell>
          <cell r="J534" t="str">
            <v>CLUB AUDIN BOWLING</v>
          </cell>
        </row>
        <row r="535">
          <cell r="C535" t="str">
            <v>25</v>
          </cell>
          <cell r="D535" t="str">
            <v>0125177</v>
          </cell>
          <cell r="G535" t="str">
            <v>BAUSSERON Guillaume</v>
          </cell>
          <cell r="J535" t="str">
            <v>KINGS &amp; QUEENS CBA REIMS</v>
          </cell>
        </row>
        <row r="536">
          <cell r="C536" t="str">
            <v>23</v>
          </cell>
          <cell r="D536" t="str">
            <v>0122336</v>
          </cell>
          <cell r="G536" t="str">
            <v>BAVAIS Nathalie</v>
          </cell>
          <cell r="J536" t="str">
            <v>NEW WAVE BOWLING LA ROCHELLE</v>
          </cell>
        </row>
        <row r="537">
          <cell r="C537" t="str">
            <v>16</v>
          </cell>
          <cell r="D537" t="str">
            <v>0109180</v>
          </cell>
          <cell r="G537" t="str">
            <v>BAY Julien</v>
          </cell>
          <cell r="J537" t="str">
            <v>AS LEGRAND BOWLING LIMOGES</v>
          </cell>
        </row>
        <row r="538">
          <cell r="C538" t="str">
            <v>01</v>
          </cell>
          <cell r="D538" t="str">
            <v>0061893</v>
          </cell>
          <cell r="G538" t="str">
            <v>BAYEUX Jean-Bernard</v>
          </cell>
          <cell r="J538" t="str">
            <v>UNION SPORTIVE ORLEANAISE BOWLING</v>
          </cell>
        </row>
        <row r="539">
          <cell r="C539" t="str">
            <v>24</v>
          </cell>
          <cell r="D539" t="str">
            <v>0124542</v>
          </cell>
          <cell r="G539" t="str">
            <v>BAYLE Marcel</v>
          </cell>
          <cell r="J539" t="str">
            <v>SCORPIONS BOWLING</v>
          </cell>
        </row>
        <row r="540">
          <cell r="C540" t="str">
            <v>02</v>
          </cell>
          <cell r="D540" t="str">
            <v>0064084</v>
          </cell>
          <cell r="G540" t="str">
            <v>BAYLE Philippe</v>
          </cell>
          <cell r="J540" t="str">
            <v>S.Q. TOULOUSAIN</v>
          </cell>
        </row>
        <row r="541">
          <cell r="C541" t="str">
            <v>99</v>
          </cell>
          <cell r="D541" t="str">
            <v>0062301</v>
          </cell>
          <cell r="G541" t="str">
            <v>BAYON Marc</v>
          </cell>
          <cell r="J541" t="str">
            <v>ROAZHON BOWLING CLUB</v>
          </cell>
        </row>
        <row r="542">
          <cell r="C542" t="str">
            <v>14</v>
          </cell>
          <cell r="D542" t="str">
            <v>0106243</v>
          </cell>
          <cell r="G542" t="str">
            <v>BAZERQUE Pascal</v>
          </cell>
          <cell r="J542" t="str">
            <v>BOWLING CLUB O-277</v>
          </cell>
        </row>
        <row r="543">
          <cell r="C543" t="str">
            <v>15</v>
          </cell>
          <cell r="D543" t="str">
            <v>0107932</v>
          </cell>
          <cell r="G543" t="str">
            <v>BAZILE Marc</v>
          </cell>
          <cell r="J543" t="str">
            <v>BOWLING CLUB ROUEN LE DRAGON</v>
          </cell>
        </row>
        <row r="544">
          <cell r="C544" t="str">
            <v>14</v>
          </cell>
          <cell r="D544" t="str">
            <v>0106939</v>
          </cell>
          <cell r="G544" t="str">
            <v>BAZILE Michel</v>
          </cell>
          <cell r="J544" t="str">
            <v>STRIKE 40 ST PAUL LES DAX</v>
          </cell>
        </row>
        <row r="545">
          <cell r="C545" t="str">
            <v>23</v>
          </cell>
          <cell r="D545" t="str">
            <v>0122030</v>
          </cell>
          <cell r="G545" t="str">
            <v>BAZIN Guillaume</v>
          </cell>
          <cell r="J545" t="str">
            <v>BOWLING CLUB BRESSUIRAIS</v>
          </cell>
        </row>
        <row r="546">
          <cell r="C546" t="str">
            <v>07</v>
          </cell>
          <cell r="D546" t="str">
            <v>0093282</v>
          </cell>
          <cell r="G546" t="str">
            <v>BAZIRE Corinne</v>
          </cell>
          <cell r="J546" t="str">
            <v>A.D.E.B. DRAGUIGNAN</v>
          </cell>
        </row>
        <row r="547">
          <cell r="C547" t="str">
            <v>86</v>
          </cell>
          <cell r="D547" t="str">
            <v>0031086</v>
          </cell>
          <cell r="G547" t="str">
            <v>BAZIRE Georges</v>
          </cell>
          <cell r="J547" t="str">
            <v>TRANQUILLES NOUVELLE AQUITAINE</v>
          </cell>
        </row>
        <row r="548">
          <cell r="C548" t="str">
            <v>07</v>
          </cell>
          <cell r="D548" t="str">
            <v>0093569</v>
          </cell>
          <cell r="G548" t="str">
            <v>BAZIRE Thierry</v>
          </cell>
          <cell r="J548" t="str">
            <v>A.D.E.B. DRAGUIGNAN</v>
          </cell>
        </row>
        <row r="549">
          <cell r="C549" t="str">
            <v>07</v>
          </cell>
          <cell r="D549" t="str">
            <v>0095066</v>
          </cell>
          <cell r="G549" t="str">
            <v>BEAUBAY Adoracion</v>
          </cell>
          <cell r="J549" t="str">
            <v>ECOLE CLUB LAGUNEKIN BAYONNE</v>
          </cell>
        </row>
        <row r="550">
          <cell r="C550" t="str">
            <v>16</v>
          </cell>
          <cell r="D550" t="str">
            <v>0109888</v>
          </cell>
          <cell r="G550" t="str">
            <v>BEAUCHAMP Loïc</v>
          </cell>
          <cell r="J550" t="str">
            <v>C.S.G. BOWLING NOTRE DAME DE GRAVENCHON</v>
          </cell>
        </row>
        <row r="551">
          <cell r="C551" t="str">
            <v>85</v>
          </cell>
          <cell r="D551" t="str">
            <v>0004736</v>
          </cell>
          <cell r="G551" t="str">
            <v>BEAUDIER Philippe</v>
          </cell>
          <cell r="J551" t="str">
            <v>BOWLING CLUB THIAIS</v>
          </cell>
        </row>
        <row r="552">
          <cell r="C552" t="str">
            <v>95</v>
          </cell>
          <cell r="D552" t="str">
            <v>0080207</v>
          </cell>
          <cell r="G552" t="str">
            <v>BEAUFORT Benoit</v>
          </cell>
          <cell r="J552" t="str">
            <v>FUN BOWLERS</v>
          </cell>
        </row>
        <row r="553">
          <cell r="C553" t="str">
            <v>26</v>
          </cell>
          <cell r="D553" t="str">
            <v>0126953</v>
          </cell>
          <cell r="G553" t="str">
            <v>BEAUJARD Michel</v>
          </cell>
          <cell r="J553" t="str">
            <v>ESPACE BOWLING CLUB NARBONNE</v>
          </cell>
        </row>
        <row r="554">
          <cell r="C554" t="str">
            <v>07</v>
          </cell>
          <cell r="D554" t="str">
            <v>0093777</v>
          </cell>
          <cell r="G554" t="str">
            <v>BEAUJOT Eric</v>
          </cell>
          <cell r="J554" t="str">
            <v>AS VAROISE BOWLING PROMOTION</v>
          </cell>
        </row>
        <row r="555">
          <cell r="C555" t="str">
            <v>96</v>
          </cell>
          <cell r="D555" t="str">
            <v>0080953</v>
          </cell>
          <cell r="G555" t="str">
            <v>BEAUJOT Marie-Anne</v>
          </cell>
          <cell r="J555" t="str">
            <v>AS VAROISE BOWLING PROMOTION</v>
          </cell>
        </row>
        <row r="556">
          <cell r="C556" t="str">
            <v>15</v>
          </cell>
          <cell r="D556" t="str">
            <v>0108089</v>
          </cell>
          <cell r="G556" t="str">
            <v>BEAULIEU Jean-Luc</v>
          </cell>
          <cell r="J556" t="str">
            <v>A S P T T  LIMOGES</v>
          </cell>
        </row>
        <row r="557">
          <cell r="C557" t="str">
            <v>14</v>
          </cell>
          <cell r="D557" t="str">
            <v>0107147</v>
          </cell>
          <cell r="G557" t="str">
            <v>BEAUMIER Xavier</v>
          </cell>
          <cell r="J557" t="str">
            <v>KINGS &amp; QUEENS CBA REIMS</v>
          </cell>
        </row>
        <row r="558">
          <cell r="C558" t="str">
            <v>24</v>
          </cell>
          <cell r="D558" t="str">
            <v>0123625</v>
          </cell>
          <cell r="G558" t="str">
            <v>BEAUMONT Clemence</v>
          </cell>
          <cell r="J558" t="str">
            <v>BC RAMBOUILLET</v>
          </cell>
        </row>
        <row r="559">
          <cell r="C559" t="str">
            <v>13</v>
          </cell>
          <cell r="D559" t="str">
            <v>0105455</v>
          </cell>
          <cell r="G559" t="str">
            <v>BEAUMONT Michel</v>
          </cell>
          <cell r="J559" t="str">
            <v>ASPTT BOWLING NANTES</v>
          </cell>
        </row>
        <row r="560">
          <cell r="C560" t="str">
            <v>89</v>
          </cell>
          <cell r="D560" t="str">
            <v>0059745</v>
          </cell>
          <cell r="G560" t="str">
            <v>BEAUNE Audrey</v>
          </cell>
          <cell r="J560" t="str">
            <v>BOWLER'S TEAM LILLE</v>
          </cell>
        </row>
        <row r="561">
          <cell r="C561" t="str">
            <v>06</v>
          </cell>
          <cell r="D561" t="str">
            <v>0091622</v>
          </cell>
          <cell r="G561" t="str">
            <v>BEAUPRE Pascal</v>
          </cell>
          <cell r="J561" t="str">
            <v>SKITTLE CLUB FRANCHE COMTE</v>
          </cell>
        </row>
        <row r="562">
          <cell r="C562" t="str">
            <v>24</v>
          </cell>
          <cell r="D562" t="str">
            <v>0124285</v>
          </cell>
          <cell r="G562" t="str">
            <v>BEAUQUEL Pascal</v>
          </cell>
          <cell r="J562" t="str">
            <v>BOWLING CLUB ECHIROLLES - ISERE</v>
          </cell>
        </row>
        <row r="563">
          <cell r="C563" t="str">
            <v>85</v>
          </cell>
          <cell r="D563" t="str">
            <v>0032791</v>
          </cell>
          <cell r="G563" t="str">
            <v>BEAUQUENNE Muriel</v>
          </cell>
          <cell r="J563" t="str">
            <v>FORCE CINÉTIQUE STONES IDF</v>
          </cell>
        </row>
        <row r="564">
          <cell r="C564" t="str">
            <v>22</v>
          </cell>
          <cell r="D564" t="str">
            <v>0119216</v>
          </cell>
          <cell r="G564" t="str">
            <v>BEAUREGARD Joëlle</v>
          </cell>
          <cell r="J564" t="str">
            <v>B.BOWL CLUB CLERMONT-FERRAND</v>
          </cell>
        </row>
        <row r="565">
          <cell r="C565" t="str">
            <v>25</v>
          </cell>
          <cell r="D565" t="str">
            <v>0126537</v>
          </cell>
          <cell r="G565" t="str">
            <v>BEAUSSART Laurent</v>
          </cell>
          <cell r="J565" t="str">
            <v>BOWLING CLUB CALADOIS</v>
          </cell>
        </row>
        <row r="566">
          <cell r="C566" t="str">
            <v>96</v>
          </cell>
          <cell r="D566" t="str">
            <v>0012414</v>
          </cell>
          <cell r="G566" t="str">
            <v>BECAT Marcel</v>
          </cell>
          <cell r="J566" t="str">
            <v>CANIBALS PERPIGNAN BOWLING CLUB</v>
          </cell>
        </row>
        <row r="567">
          <cell r="C567" t="str">
            <v>25</v>
          </cell>
          <cell r="D567" t="str">
            <v>0125091</v>
          </cell>
          <cell r="G567" t="str">
            <v>BECAUD Allan</v>
          </cell>
          <cell r="J567" t="str">
            <v>LES AIGLES 85 B.C.</v>
          </cell>
        </row>
        <row r="568">
          <cell r="C568" t="str">
            <v>99</v>
          </cell>
          <cell r="D568" t="str">
            <v>0013009</v>
          </cell>
          <cell r="G568" t="str">
            <v>BECHADE Frédéric</v>
          </cell>
          <cell r="J568" t="str">
            <v>BC FONTENAY CHAMPIGNY</v>
          </cell>
        </row>
        <row r="569">
          <cell r="C569" t="str">
            <v>94</v>
          </cell>
          <cell r="D569" t="str">
            <v>0076149</v>
          </cell>
          <cell r="G569" t="str">
            <v>BECHAMEIL Fabien</v>
          </cell>
          <cell r="J569" t="str">
            <v>A S P T T  LIMOGES</v>
          </cell>
        </row>
        <row r="570">
          <cell r="C570" t="str">
            <v>22</v>
          </cell>
          <cell r="D570" t="str">
            <v>0119502</v>
          </cell>
          <cell r="G570" t="str">
            <v>BECHAMEIL Rémi</v>
          </cell>
          <cell r="J570" t="str">
            <v>ECOLE DE BOWLING LIMOGES</v>
          </cell>
        </row>
        <row r="571">
          <cell r="C571" t="str">
            <v>11</v>
          </cell>
          <cell r="D571" t="str">
            <v>0101445</v>
          </cell>
          <cell r="G571" t="str">
            <v>BECHEC Hubert</v>
          </cell>
          <cell r="J571" t="str">
            <v>BOWLING CLUB LANNION</v>
          </cell>
        </row>
        <row r="572">
          <cell r="C572" t="str">
            <v>25</v>
          </cell>
          <cell r="D572" t="str">
            <v>0126043</v>
          </cell>
          <cell r="G572" t="str">
            <v>BECHET Jean Michel</v>
          </cell>
          <cell r="J572" t="str">
            <v>BOWLING CLUB LA CHAUMUSSE</v>
          </cell>
        </row>
        <row r="573">
          <cell r="C573" t="str">
            <v>26</v>
          </cell>
          <cell r="D573" t="str">
            <v>0127101</v>
          </cell>
          <cell r="G573" t="str">
            <v>BECHET Jonathan</v>
          </cell>
          <cell r="J573" t="str">
            <v>BOWLING CLUB LA CHAUMUSSE</v>
          </cell>
        </row>
        <row r="574">
          <cell r="C574" t="str">
            <v>02</v>
          </cell>
          <cell r="D574" t="str">
            <v>0064292</v>
          </cell>
          <cell r="G574" t="str">
            <v>BECHU Gaétan</v>
          </cell>
          <cell r="J574" t="str">
            <v>ROAZHON BOWLING CLUB</v>
          </cell>
        </row>
        <row r="575">
          <cell r="C575" t="str">
            <v>11</v>
          </cell>
          <cell r="D575" t="str">
            <v>0102961</v>
          </cell>
          <cell r="G575" t="str">
            <v>BECKERS Véronique</v>
          </cell>
          <cell r="J575" t="str">
            <v>AMICALE BOWLING CLUB I.D.F</v>
          </cell>
        </row>
        <row r="576">
          <cell r="C576" t="str">
            <v>18</v>
          </cell>
          <cell r="D576" t="str">
            <v>0114481</v>
          </cell>
          <cell r="G576" t="str">
            <v>BEDEAUX Bruno</v>
          </cell>
          <cell r="J576" t="str">
            <v>A S B BESANCON</v>
          </cell>
        </row>
        <row r="577">
          <cell r="C577" t="str">
            <v>04</v>
          </cell>
          <cell r="D577" t="str">
            <v>0086939</v>
          </cell>
          <cell r="G577" t="str">
            <v>BEDIN Pascal</v>
          </cell>
          <cell r="J577" t="str">
            <v>ASPSAV BOWLING</v>
          </cell>
        </row>
        <row r="578">
          <cell r="C578" t="str">
            <v>23</v>
          </cell>
          <cell r="D578" t="str">
            <v>0122590</v>
          </cell>
          <cell r="G578" t="str">
            <v>BEDJOU Thomas</v>
          </cell>
          <cell r="J578" t="str">
            <v>SKITTLE CLUB FRANCHE COMTE</v>
          </cell>
        </row>
        <row r="579">
          <cell r="C579" t="str">
            <v>20</v>
          </cell>
          <cell r="D579" t="str">
            <v>0117932</v>
          </cell>
          <cell r="G579" t="str">
            <v>BEDOUCH Xavier</v>
          </cell>
          <cell r="J579" t="str">
            <v>T.O.A.C. TOULOUSE</v>
          </cell>
        </row>
        <row r="580">
          <cell r="C580" t="str">
            <v>94</v>
          </cell>
          <cell r="D580" t="str">
            <v>0073866</v>
          </cell>
          <cell r="G580" t="str">
            <v>BEDOUET Lionel</v>
          </cell>
          <cell r="J580" t="str">
            <v>BOWLING TOURS METROPOLE</v>
          </cell>
        </row>
        <row r="581">
          <cell r="C581" t="str">
            <v>89</v>
          </cell>
          <cell r="D581" t="str">
            <v>0059369</v>
          </cell>
          <cell r="G581" t="str">
            <v>BEDOUILLAT Michel</v>
          </cell>
          <cell r="J581" t="str">
            <v>THE BULL BOWL'S BOURGES</v>
          </cell>
        </row>
        <row r="582">
          <cell r="C582" t="str">
            <v>50</v>
          </cell>
          <cell r="D582" t="str">
            <v>0040497</v>
          </cell>
          <cell r="G582" t="str">
            <v>BEER Gérald</v>
          </cell>
          <cell r="J582" t="str">
            <v>ANNECY 69</v>
          </cell>
        </row>
        <row r="583">
          <cell r="C583" t="str">
            <v>14</v>
          </cell>
          <cell r="D583" t="str">
            <v>0105857</v>
          </cell>
          <cell r="G583" t="str">
            <v>BEERNAERT Mattis</v>
          </cell>
          <cell r="J583" t="str">
            <v>BC RAMBOUILLET</v>
          </cell>
        </row>
        <row r="584">
          <cell r="C584" t="str">
            <v>23</v>
          </cell>
          <cell r="D584" t="str">
            <v>0121525</v>
          </cell>
          <cell r="G584" t="str">
            <v>BEERNAERT Timoty</v>
          </cell>
          <cell r="J584" t="str">
            <v>BC RAMBOUILLET</v>
          </cell>
        </row>
        <row r="585">
          <cell r="C585" t="str">
            <v>11</v>
          </cell>
          <cell r="D585" t="str">
            <v>0101667</v>
          </cell>
          <cell r="G585" t="str">
            <v>BEGAUD Patrick</v>
          </cell>
          <cell r="J585" t="str">
            <v>BOWLING CLUB ROUEN LE DRAGON</v>
          </cell>
        </row>
        <row r="586">
          <cell r="C586" t="str">
            <v>08</v>
          </cell>
          <cell r="D586" t="str">
            <v>0095278</v>
          </cell>
          <cell r="G586" t="str">
            <v>BEGUE Jessica</v>
          </cell>
          <cell r="J586" t="str">
            <v>GLADIATORES NEMAUSENSIS GN</v>
          </cell>
        </row>
        <row r="587">
          <cell r="C587" t="str">
            <v>25</v>
          </cell>
          <cell r="D587" t="str">
            <v>0126270</v>
          </cell>
          <cell r="G587" t="str">
            <v>BEHRA ENDERLE Ethan</v>
          </cell>
          <cell r="J587" t="str">
            <v>LES SNIPER'S DE WITTELSHEIM</v>
          </cell>
        </row>
        <row r="588">
          <cell r="C588" t="str">
            <v>15</v>
          </cell>
          <cell r="D588" t="str">
            <v>0107641</v>
          </cell>
          <cell r="G588" t="str">
            <v>BELABRE Corinne</v>
          </cell>
          <cell r="J588" t="str">
            <v>BC FLEURYSSOIS</v>
          </cell>
        </row>
        <row r="589">
          <cell r="C589" t="str">
            <v>15</v>
          </cell>
          <cell r="D589" t="str">
            <v>0107640</v>
          </cell>
          <cell r="G589" t="str">
            <v>BELABRE Patrice</v>
          </cell>
          <cell r="J589" t="str">
            <v>BOWLING CLUB ORLEANS</v>
          </cell>
        </row>
        <row r="590">
          <cell r="C590" t="str">
            <v>10</v>
          </cell>
          <cell r="D590" t="str">
            <v>0099442</v>
          </cell>
          <cell r="G590" t="str">
            <v>BELAZ Didier</v>
          </cell>
          <cell r="J590" t="str">
            <v>BSC WOLVES SAINT MAXIMIN CREIL</v>
          </cell>
        </row>
        <row r="591">
          <cell r="C591" t="str">
            <v>94</v>
          </cell>
          <cell r="D591" t="str">
            <v>0071379</v>
          </cell>
          <cell r="G591" t="str">
            <v>BELCASTRO Nicolas</v>
          </cell>
          <cell r="J591" t="str">
            <v>USC DCL</v>
          </cell>
        </row>
        <row r="592">
          <cell r="C592" t="str">
            <v>24</v>
          </cell>
          <cell r="D592" t="str">
            <v>0124196</v>
          </cell>
          <cell r="G592" t="str">
            <v>BELHASSEN Enjy</v>
          </cell>
          <cell r="J592" t="str">
            <v>SCORPIONS BOWLING</v>
          </cell>
        </row>
        <row r="593">
          <cell r="C593" t="str">
            <v>87</v>
          </cell>
          <cell r="D593" t="str">
            <v>0051171</v>
          </cell>
          <cell r="G593" t="str">
            <v>BELIN Bruno</v>
          </cell>
          <cell r="J593" t="str">
            <v>BOWLING CLUB DES JALLES ST MEDARD</v>
          </cell>
        </row>
        <row r="594">
          <cell r="C594" t="str">
            <v>85</v>
          </cell>
          <cell r="D594" t="str">
            <v>0033651</v>
          </cell>
          <cell r="G594" t="str">
            <v>BELKARI Liliane</v>
          </cell>
          <cell r="J594" t="str">
            <v>PATRONAGE LAIQUE LORIENT</v>
          </cell>
        </row>
        <row r="595">
          <cell r="C595" t="str">
            <v>06</v>
          </cell>
          <cell r="D595" t="str">
            <v>0092414</v>
          </cell>
          <cell r="G595" t="str">
            <v>BELLAMY Florence</v>
          </cell>
          <cell r="J595" t="str">
            <v>BOWLING CLUB DES JALLES ST MEDARD</v>
          </cell>
        </row>
        <row r="596">
          <cell r="C596" t="str">
            <v>25</v>
          </cell>
          <cell r="D596" t="str">
            <v>0126129</v>
          </cell>
          <cell r="G596" t="str">
            <v>BELLANGER Fabrice</v>
          </cell>
          <cell r="J596" t="str">
            <v>COBRA 18 BOURGES</v>
          </cell>
        </row>
        <row r="597">
          <cell r="C597" t="str">
            <v>25</v>
          </cell>
          <cell r="D597" t="str">
            <v>0125648</v>
          </cell>
          <cell r="G597" t="str">
            <v>BELLAVOINE Audrey</v>
          </cell>
          <cell r="J597" t="str">
            <v>GLADIATORES NEMAUSENSIS GN</v>
          </cell>
        </row>
        <row r="598">
          <cell r="C598" t="str">
            <v>22</v>
          </cell>
          <cell r="D598" t="str">
            <v>0120550</v>
          </cell>
          <cell r="G598" t="str">
            <v>BELLAVOINE Camille</v>
          </cell>
          <cell r="J598" t="str">
            <v>ECOLE DE BOWLING ESPACE JEUNES</v>
          </cell>
        </row>
        <row r="599">
          <cell r="C599" t="str">
            <v>22</v>
          </cell>
          <cell r="D599" t="str">
            <v>0120759</v>
          </cell>
          <cell r="G599" t="str">
            <v>BELLAVOINE Jeanne</v>
          </cell>
          <cell r="J599" t="str">
            <v>ECOLE DE BOWLING ESPACE JEUNES</v>
          </cell>
        </row>
        <row r="600">
          <cell r="C600" t="str">
            <v>23</v>
          </cell>
          <cell r="D600" t="str">
            <v>0122588</v>
          </cell>
          <cell r="G600" t="str">
            <v>BELLAY Fabien</v>
          </cell>
          <cell r="J600" t="str">
            <v>BOWLING CLUB DE VANNES</v>
          </cell>
        </row>
        <row r="601">
          <cell r="C601" t="str">
            <v>17</v>
          </cell>
          <cell r="D601" t="str">
            <v>0111311</v>
          </cell>
          <cell r="G601" t="str">
            <v>BELLE Quentin</v>
          </cell>
          <cell r="J601" t="str">
            <v>SKITTLE CLUB FRANCHE COMTE</v>
          </cell>
        </row>
        <row r="602">
          <cell r="C602" t="str">
            <v>25</v>
          </cell>
          <cell r="D602" t="str">
            <v>0126543</v>
          </cell>
          <cell r="G602" t="str">
            <v>BELLIER Benjamin</v>
          </cell>
          <cell r="J602" t="str">
            <v>ASSOCIATION SPORTIVE BOWLING CLUB CAP MALO</v>
          </cell>
        </row>
        <row r="603">
          <cell r="C603" t="str">
            <v>93</v>
          </cell>
          <cell r="D603" t="str">
            <v>0070542</v>
          </cell>
          <cell r="G603" t="str">
            <v>BELLIOT Myriam</v>
          </cell>
          <cell r="J603" t="str">
            <v>BOWLING CLUB CHERBOURG</v>
          </cell>
        </row>
        <row r="604">
          <cell r="C604" t="str">
            <v>09</v>
          </cell>
          <cell r="D604" t="str">
            <v>0097628</v>
          </cell>
          <cell r="G604" t="str">
            <v>BELLOCHE Eric</v>
          </cell>
          <cell r="J604" t="str">
            <v>MONACO BOWLING CLUB</v>
          </cell>
        </row>
        <row r="605">
          <cell r="C605" t="str">
            <v>87</v>
          </cell>
          <cell r="D605" t="str">
            <v>0054567</v>
          </cell>
          <cell r="G605" t="str">
            <v>BELLOMO Yves</v>
          </cell>
          <cell r="J605" t="str">
            <v>NICE COTE D'AZUR BOWLING CLUB</v>
          </cell>
        </row>
        <row r="606">
          <cell r="C606" t="str">
            <v>14</v>
          </cell>
          <cell r="D606" t="str">
            <v>0106263</v>
          </cell>
          <cell r="G606" t="str">
            <v>BELLON Damien</v>
          </cell>
          <cell r="J606" t="str">
            <v>ANNECY 69</v>
          </cell>
        </row>
        <row r="607">
          <cell r="C607" t="str">
            <v>23</v>
          </cell>
          <cell r="D607" t="str">
            <v>0122449</v>
          </cell>
          <cell r="G607" t="str">
            <v>BELLUS Florian</v>
          </cell>
          <cell r="J607" t="str">
            <v>S C B D'AGENAIS</v>
          </cell>
        </row>
        <row r="608">
          <cell r="C608" t="str">
            <v>92</v>
          </cell>
          <cell r="D608" t="str">
            <v>0069650</v>
          </cell>
          <cell r="G608" t="str">
            <v>BELLY Jeanfrançois</v>
          </cell>
          <cell r="J608" t="str">
            <v>BOWLING CLUB THIAIS</v>
          </cell>
        </row>
        <row r="609">
          <cell r="C609" t="str">
            <v>15</v>
          </cell>
          <cell r="D609" t="str">
            <v>0108451</v>
          </cell>
          <cell r="G609" t="str">
            <v>BELOLO Ginette</v>
          </cell>
          <cell r="J609" t="str">
            <v>FRIEND'S BOWLING ACADEMY PARIS</v>
          </cell>
        </row>
        <row r="610">
          <cell r="C610" t="str">
            <v>91</v>
          </cell>
          <cell r="D610" t="str">
            <v>0064278</v>
          </cell>
          <cell r="G610" t="str">
            <v>BELONCLE Philippe</v>
          </cell>
          <cell r="J610" t="str">
            <v>CANIBALS PERPIGNAN BOWLING CLUB</v>
          </cell>
        </row>
        <row r="611">
          <cell r="C611" t="str">
            <v>16</v>
          </cell>
          <cell r="D611" t="str">
            <v>0108869</v>
          </cell>
          <cell r="G611" t="str">
            <v>BELONCLE Yannick</v>
          </cell>
          <cell r="J611" t="str">
            <v>CANIBALS PERPIGNAN BOWLING CLUB</v>
          </cell>
        </row>
        <row r="612">
          <cell r="C612" t="str">
            <v>95</v>
          </cell>
          <cell r="D612" t="str">
            <v>0079253</v>
          </cell>
          <cell r="G612" t="str">
            <v>BELOT Bruno</v>
          </cell>
          <cell r="J612" t="str">
            <v>BOWLING CLUB VOSGIEN GOLBEY</v>
          </cell>
        </row>
        <row r="613">
          <cell r="C613" t="str">
            <v>11</v>
          </cell>
          <cell r="D613" t="str">
            <v>0102633</v>
          </cell>
          <cell r="G613" t="str">
            <v>BELOT Ghyslaine</v>
          </cell>
          <cell r="J613" t="str">
            <v>SKITTLE CLUB FRANCHE COMTE</v>
          </cell>
        </row>
        <row r="614">
          <cell r="C614" t="str">
            <v>25</v>
          </cell>
          <cell r="D614" t="str">
            <v>0125777</v>
          </cell>
          <cell r="G614" t="str">
            <v>BELOT Isaac</v>
          </cell>
          <cell r="J614" t="str">
            <v>ECOLE DE BOWLING DE DRAGUIGNAN</v>
          </cell>
        </row>
        <row r="615">
          <cell r="C615" t="str">
            <v>20</v>
          </cell>
          <cell r="D615" t="str">
            <v>0118167</v>
          </cell>
          <cell r="G615" t="str">
            <v>BELOT Léopold</v>
          </cell>
          <cell r="J615" t="str">
            <v>BOWLING CLUB DE PLAISIR</v>
          </cell>
        </row>
        <row r="616">
          <cell r="C616" t="str">
            <v>25</v>
          </cell>
          <cell r="D616" t="str">
            <v>0125597</v>
          </cell>
          <cell r="G616" t="str">
            <v>BELOUED Ismail</v>
          </cell>
          <cell r="J616" t="str">
            <v>LES SNIPER'S DE WITTELSHEIM</v>
          </cell>
        </row>
        <row r="617">
          <cell r="C617" t="str">
            <v>25</v>
          </cell>
          <cell r="D617" t="str">
            <v>0125374</v>
          </cell>
          <cell r="G617" t="str">
            <v>BELTRAN Alexandre</v>
          </cell>
          <cell r="J617" t="str">
            <v>CANIBALS PERPIGNAN BOWLING CLUB</v>
          </cell>
        </row>
        <row r="618">
          <cell r="C618" t="str">
            <v>25</v>
          </cell>
          <cell r="D618" t="str">
            <v>0125905</v>
          </cell>
          <cell r="G618" t="str">
            <v>BELUZE Christine</v>
          </cell>
          <cell r="J618" t="str">
            <v>BOWLING CLUB CALADOIS</v>
          </cell>
        </row>
        <row r="619">
          <cell r="C619" t="str">
            <v>14</v>
          </cell>
          <cell r="D619" t="str">
            <v>0106369</v>
          </cell>
          <cell r="G619" t="str">
            <v>BELZ Pascale</v>
          </cell>
          <cell r="J619" t="str">
            <v>ATSCAB BESANCON</v>
          </cell>
        </row>
        <row r="620">
          <cell r="C620" t="str">
            <v>97</v>
          </cell>
          <cell r="D620" t="str">
            <v>0085057</v>
          </cell>
          <cell r="G620" t="str">
            <v>BENAITEAU Julien</v>
          </cell>
          <cell r="J620" t="str">
            <v>ANGERS BOWLING CLUB</v>
          </cell>
        </row>
        <row r="621">
          <cell r="C621" t="str">
            <v>24</v>
          </cell>
          <cell r="D621" t="str">
            <v>0123444</v>
          </cell>
          <cell r="G621" t="str">
            <v>BENAIZE Dominique</v>
          </cell>
          <cell r="J621" t="str">
            <v>AS P T T LA ROCHELLE</v>
          </cell>
        </row>
        <row r="622">
          <cell r="C622" t="str">
            <v>24</v>
          </cell>
          <cell r="D622" t="str">
            <v>0123445</v>
          </cell>
          <cell r="G622" t="str">
            <v>BENAIZE Philippe</v>
          </cell>
          <cell r="J622" t="str">
            <v>AS P T T LA ROCHELLE</v>
          </cell>
        </row>
        <row r="623">
          <cell r="C623" t="str">
            <v>15</v>
          </cell>
          <cell r="D623" t="str">
            <v>0107978</v>
          </cell>
          <cell r="G623" t="str">
            <v>BENARD Cassiopée</v>
          </cell>
          <cell r="J623" t="str">
            <v>OSPARE BOWLING</v>
          </cell>
        </row>
        <row r="624">
          <cell r="C624" t="str">
            <v>08</v>
          </cell>
          <cell r="D624" t="str">
            <v>0095722</v>
          </cell>
          <cell r="G624" t="str">
            <v>BENARD Sébastien</v>
          </cell>
          <cell r="J624" t="str">
            <v>OSPARE BOWLING</v>
          </cell>
        </row>
        <row r="625">
          <cell r="C625" t="str">
            <v>25</v>
          </cell>
          <cell r="D625" t="str">
            <v>0126293</v>
          </cell>
          <cell r="G625" t="str">
            <v>BENAUD François</v>
          </cell>
          <cell r="J625" t="str">
            <v>FUN BOWLERS</v>
          </cell>
        </row>
        <row r="626">
          <cell r="C626" t="str">
            <v>25</v>
          </cell>
          <cell r="D626" t="str">
            <v>0125510</v>
          </cell>
          <cell r="G626" t="str">
            <v>BENAVENTE Lukas</v>
          </cell>
          <cell r="J626" t="str">
            <v>ASCAP MONTBELIARD</v>
          </cell>
        </row>
        <row r="627">
          <cell r="C627" t="str">
            <v>18</v>
          </cell>
          <cell r="D627" t="str">
            <v>0114184</v>
          </cell>
          <cell r="G627" t="str">
            <v>BENDEJACQ Odette</v>
          </cell>
          <cell r="J627" t="str">
            <v>A S P T T  LIMOGES</v>
          </cell>
        </row>
        <row r="628">
          <cell r="C628" t="str">
            <v>98</v>
          </cell>
          <cell r="D628" t="str">
            <v>0060618</v>
          </cell>
          <cell r="G628" t="str">
            <v>BENEDIC Marc</v>
          </cell>
          <cell r="J628" t="str">
            <v>AMICALE BOWLING MONETEAU</v>
          </cell>
        </row>
        <row r="629">
          <cell r="C629" t="str">
            <v>06</v>
          </cell>
          <cell r="D629" t="str">
            <v>0091507</v>
          </cell>
          <cell r="G629" t="str">
            <v>BENET Nicolas</v>
          </cell>
          <cell r="J629" t="str">
            <v>LES SPEED BOWLS</v>
          </cell>
        </row>
        <row r="630">
          <cell r="C630" t="str">
            <v>85</v>
          </cell>
          <cell r="D630" t="str">
            <v>0022015</v>
          </cell>
          <cell r="G630" t="str">
            <v>BENEZETH Henriette</v>
          </cell>
          <cell r="J630" t="str">
            <v>B.C. ALBI LE SEQUESTRE</v>
          </cell>
        </row>
        <row r="631">
          <cell r="C631" t="str">
            <v>03</v>
          </cell>
          <cell r="D631" t="str">
            <v>8047692</v>
          </cell>
          <cell r="G631" t="str">
            <v>BENHARBON Georges</v>
          </cell>
          <cell r="J631" t="str">
            <v>A R A  LYON</v>
          </cell>
        </row>
        <row r="632">
          <cell r="C632" t="str">
            <v>85</v>
          </cell>
          <cell r="D632" t="str">
            <v>0007517</v>
          </cell>
          <cell r="G632" t="str">
            <v>BENICHOU Gabriel</v>
          </cell>
          <cell r="J632" t="str">
            <v>BOWLING CLUB THIAIS</v>
          </cell>
        </row>
        <row r="633">
          <cell r="C633" t="str">
            <v>93</v>
          </cell>
          <cell r="D633" t="str">
            <v>0072098</v>
          </cell>
          <cell r="G633" t="str">
            <v>BENITEZ Ernest</v>
          </cell>
          <cell r="J633" t="str">
            <v>BOWLING CLUB MONETEAU AUXERRE</v>
          </cell>
        </row>
        <row r="634">
          <cell r="C634" t="str">
            <v>93</v>
          </cell>
          <cell r="D634" t="str">
            <v>0072097</v>
          </cell>
          <cell r="G634" t="str">
            <v>BENITEZ Evelyne</v>
          </cell>
          <cell r="J634" t="str">
            <v>BOWLING CLUB MONETEAU AUXERRE</v>
          </cell>
        </row>
        <row r="635">
          <cell r="C635" t="str">
            <v>23</v>
          </cell>
          <cell r="D635" t="str">
            <v>0121485</v>
          </cell>
          <cell r="G635" t="str">
            <v>BENMAIZA Mohamed</v>
          </cell>
          <cell r="J635" t="str">
            <v>ACB AMIENOIS</v>
          </cell>
        </row>
        <row r="636">
          <cell r="C636" t="str">
            <v>14</v>
          </cell>
          <cell r="D636" t="str">
            <v>0106537</v>
          </cell>
          <cell r="G636" t="str">
            <v>BENOIST Denis</v>
          </cell>
          <cell r="J636" t="str">
            <v>BOWLING CLUB DE BAYEUX</v>
          </cell>
        </row>
        <row r="637">
          <cell r="C637" t="str">
            <v>14</v>
          </cell>
          <cell r="D637" t="str">
            <v>0106538</v>
          </cell>
          <cell r="G637" t="str">
            <v>BENOIST Valentin</v>
          </cell>
          <cell r="J637" t="str">
            <v>VALHALLA VIRE NORMANDIE</v>
          </cell>
        </row>
        <row r="638">
          <cell r="C638" t="str">
            <v>24</v>
          </cell>
          <cell r="D638" t="str">
            <v>0123615</v>
          </cell>
          <cell r="G638" t="str">
            <v>BENOIST Yohan</v>
          </cell>
          <cell r="J638" t="str">
            <v>CHORUS BOWLING CLUB</v>
          </cell>
        </row>
        <row r="639">
          <cell r="C639" t="str">
            <v>13</v>
          </cell>
          <cell r="D639" t="str">
            <v>0104475</v>
          </cell>
          <cell r="G639" t="str">
            <v>BENOIT Frédéric</v>
          </cell>
          <cell r="J639" t="str">
            <v>BOWLING CLUB LANNION</v>
          </cell>
        </row>
        <row r="640">
          <cell r="C640" t="str">
            <v>11</v>
          </cell>
          <cell r="D640" t="str">
            <v>0102194</v>
          </cell>
          <cell r="G640" t="str">
            <v>BENOIT Laurent</v>
          </cell>
          <cell r="J640" t="str">
            <v>BOWLING CLUB LES BOOSTERS</v>
          </cell>
        </row>
        <row r="641">
          <cell r="C641" t="str">
            <v>18</v>
          </cell>
          <cell r="D641" t="str">
            <v>0113652</v>
          </cell>
          <cell r="G641" t="str">
            <v>BENOIT Yvon</v>
          </cell>
          <cell r="J641" t="str">
            <v>HER BOWLING 201</v>
          </cell>
        </row>
        <row r="642">
          <cell r="C642" t="str">
            <v>23</v>
          </cell>
          <cell r="D642" t="str">
            <v>0121385</v>
          </cell>
          <cell r="G642" t="str">
            <v>BENSOUSSAN Jean Michel</v>
          </cell>
          <cell r="J642" t="str">
            <v>BOWLING CLUB BRESSUIRAIS</v>
          </cell>
        </row>
        <row r="643">
          <cell r="C643" t="str">
            <v>14</v>
          </cell>
          <cell r="D643" t="str">
            <v>0106531</v>
          </cell>
          <cell r="G643" t="str">
            <v>BENVENUTI Roger</v>
          </cell>
          <cell r="J643" t="str">
            <v>B C S  ANNECY</v>
          </cell>
        </row>
        <row r="644">
          <cell r="C644" t="str">
            <v>08</v>
          </cell>
          <cell r="D644" t="str">
            <v>0096723</v>
          </cell>
          <cell r="G644" t="str">
            <v>BEN-RALISOA Ben</v>
          </cell>
          <cell r="J644" t="str">
            <v>C.S.G. BOWLING NOTRE DAME DE GRAVENCHON</v>
          </cell>
        </row>
        <row r="645">
          <cell r="C645" t="str">
            <v>25</v>
          </cell>
          <cell r="D645" t="str">
            <v>0125876</v>
          </cell>
          <cell r="G645" t="str">
            <v>BEORCHIA Enzo</v>
          </cell>
          <cell r="J645" t="str">
            <v>BOWLING CLUB DE L'AIGLE</v>
          </cell>
        </row>
        <row r="646">
          <cell r="C646" t="str">
            <v>25</v>
          </cell>
          <cell r="D646" t="str">
            <v>0125837</v>
          </cell>
          <cell r="G646" t="str">
            <v>BERALD-CATELO Erwan</v>
          </cell>
          <cell r="J646" t="str">
            <v>ODET B.C. QUIMPER</v>
          </cell>
        </row>
        <row r="647">
          <cell r="C647" t="str">
            <v>24</v>
          </cell>
          <cell r="D647" t="str">
            <v>0124574</v>
          </cell>
          <cell r="G647" t="str">
            <v>BERARD Tommy</v>
          </cell>
          <cell r="J647" t="str">
            <v>SKITTLE CLUB FRANCHE COMTE</v>
          </cell>
        </row>
        <row r="648">
          <cell r="C648" t="str">
            <v>24</v>
          </cell>
          <cell r="D648" t="str">
            <v>0124353</v>
          </cell>
          <cell r="G648" t="str">
            <v>BERCHET-TATON Tom</v>
          </cell>
          <cell r="J648" t="str">
            <v>ECOLE DE BOWLING SKITTLE BELFORT</v>
          </cell>
        </row>
        <row r="649">
          <cell r="C649" t="str">
            <v>85</v>
          </cell>
          <cell r="D649" t="str">
            <v>0001948</v>
          </cell>
          <cell r="G649" t="str">
            <v>BERDA Pierre</v>
          </cell>
          <cell r="J649" t="str">
            <v>AS GAZELEC BESANCON</v>
          </cell>
        </row>
        <row r="650">
          <cell r="C650" t="str">
            <v>13</v>
          </cell>
          <cell r="D650" t="str">
            <v>0105752</v>
          </cell>
          <cell r="G650" t="str">
            <v>BERDIX Catherine</v>
          </cell>
          <cell r="J650" t="str">
            <v>BOWLING CLUB MONETEAU AUXERRE</v>
          </cell>
        </row>
        <row r="651">
          <cell r="C651" t="str">
            <v>24</v>
          </cell>
          <cell r="D651" t="str">
            <v>0123428</v>
          </cell>
          <cell r="G651" t="str">
            <v>BERDOT Mathéo</v>
          </cell>
          <cell r="J651" t="str">
            <v>BOWLING CLUB DE CARCASSONNE</v>
          </cell>
        </row>
        <row r="652">
          <cell r="C652" t="str">
            <v>06</v>
          </cell>
          <cell r="D652" t="str">
            <v>0092877</v>
          </cell>
          <cell r="G652" t="str">
            <v>BERDUGO David</v>
          </cell>
          <cell r="J652" t="str">
            <v>BOWLING CLUB BORDELAIS</v>
          </cell>
        </row>
        <row r="653">
          <cell r="C653" t="str">
            <v>13</v>
          </cell>
          <cell r="D653" t="str">
            <v>0105229</v>
          </cell>
          <cell r="G653" t="str">
            <v>BERGAMINO Candice</v>
          </cell>
          <cell r="J653" t="str">
            <v>BOWLING CLUB ORLEANS</v>
          </cell>
        </row>
        <row r="654">
          <cell r="C654" t="str">
            <v>14</v>
          </cell>
          <cell r="D654" t="str">
            <v>0106103</v>
          </cell>
          <cell r="G654" t="str">
            <v>BERGAMINO Enzo</v>
          </cell>
          <cell r="J654" t="str">
            <v>SKITTLE CLUB FRANCHE COMTE</v>
          </cell>
        </row>
        <row r="655">
          <cell r="C655" t="str">
            <v>14</v>
          </cell>
          <cell r="D655" t="str">
            <v>0106120</v>
          </cell>
          <cell r="G655" t="str">
            <v>BERGAMINO Lizea</v>
          </cell>
          <cell r="J655" t="str">
            <v>BOWLING CLUB ORLEANS</v>
          </cell>
        </row>
        <row r="656">
          <cell r="C656" t="str">
            <v>08</v>
          </cell>
          <cell r="D656" t="str">
            <v>0095233</v>
          </cell>
          <cell r="G656" t="str">
            <v>BERGER Alain</v>
          </cell>
          <cell r="J656" t="str">
            <v>BOWLING CLUB DE ROANNE</v>
          </cell>
        </row>
        <row r="657">
          <cell r="C657" t="str">
            <v>10</v>
          </cell>
          <cell r="D657" t="str">
            <v>0099333</v>
          </cell>
          <cell r="G657" t="str">
            <v>BERGER Christelle</v>
          </cell>
          <cell r="J657" t="str">
            <v>LIGUE REGIONALE AUVERGNE RHONE ALPES</v>
          </cell>
        </row>
        <row r="658">
          <cell r="C658" t="str">
            <v>11</v>
          </cell>
          <cell r="D658" t="str">
            <v>0101905</v>
          </cell>
          <cell r="G658" t="str">
            <v>BERGER Frédéric</v>
          </cell>
          <cell r="J658" t="str">
            <v>BOWLING CLUB DE ROANNE</v>
          </cell>
        </row>
        <row r="659">
          <cell r="C659" t="str">
            <v>11</v>
          </cell>
          <cell r="D659" t="str">
            <v>0101382</v>
          </cell>
          <cell r="G659" t="str">
            <v>BERGEROT Julien</v>
          </cell>
          <cell r="J659" t="str">
            <v>CHAROLAIS BULLS</v>
          </cell>
        </row>
        <row r="660">
          <cell r="C660" t="str">
            <v>23</v>
          </cell>
          <cell r="D660" t="str">
            <v>0121674</v>
          </cell>
          <cell r="G660" t="str">
            <v>BERGEROT Mathéo</v>
          </cell>
          <cell r="J660" t="str">
            <v>CHAROLAIS BULLS</v>
          </cell>
        </row>
        <row r="661">
          <cell r="C661" t="str">
            <v>23</v>
          </cell>
          <cell r="D661" t="str">
            <v>0122353</v>
          </cell>
          <cell r="G661" t="str">
            <v>BERGMAN  Mike</v>
          </cell>
          <cell r="J661" t="str">
            <v>BOWLING CLUB F300 NORMANDIE</v>
          </cell>
        </row>
        <row r="662">
          <cell r="C662" t="str">
            <v>23</v>
          </cell>
          <cell r="D662" t="str">
            <v>0122075</v>
          </cell>
          <cell r="G662" t="str">
            <v>BERGUENZER Dominique</v>
          </cell>
          <cell r="J662" t="str">
            <v>CLUB BOWLING CHAUMONTAIS</v>
          </cell>
        </row>
        <row r="663">
          <cell r="C663" t="str">
            <v>23</v>
          </cell>
          <cell r="D663" t="str">
            <v>0121759</v>
          </cell>
          <cell r="G663" t="str">
            <v>BERILLE Gaetan</v>
          </cell>
          <cell r="J663" t="str">
            <v>ECOLE DE BOWLING ESPACE JEUNES</v>
          </cell>
        </row>
        <row r="664">
          <cell r="C664" t="str">
            <v>25</v>
          </cell>
          <cell r="D664" t="str">
            <v>0126034</v>
          </cell>
          <cell r="G664" t="str">
            <v>BERLAND Bastien</v>
          </cell>
          <cell r="J664" t="str">
            <v>SKITTLE CLUB FRANCHE COMTE</v>
          </cell>
        </row>
        <row r="665">
          <cell r="C665" t="str">
            <v>24</v>
          </cell>
          <cell r="D665" t="str">
            <v>0124864</v>
          </cell>
          <cell r="G665" t="str">
            <v>BERLEA Maël</v>
          </cell>
          <cell r="J665" t="str">
            <v>ASPTT BOWLING NANTES</v>
          </cell>
        </row>
        <row r="666">
          <cell r="C666" t="str">
            <v>00</v>
          </cell>
          <cell r="D666" t="str">
            <v>0043124</v>
          </cell>
          <cell r="G666" t="str">
            <v>BERNADET Jérome</v>
          </cell>
          <cell r="J666" t="str">
            <v>ANGOULEME BOWLING CLUB</v>
          </cell>
        </row>
        <row r="667">
          <cell r="C667" t="str">
            <v>99</v>
          </cell>
          <cell r="D667" t="str">
            <v>0062850</v>
          </cell>
          <cell r="G667" t="str">
            <v>BERNARD Christophe</v>
          </cell>
          <cell r="J667" t="str">
            <v>NICE COTE D'AZUR BOWLING CLUB</v>
          </cell>
        </row>
        <row r="668">
          <cell r="C668" t="str">
            <v>17</v>
          </cell>
          <cell r="D668" t="str">
            <v>0112534</v>
          </cell>
          <cell r="G668" t="str">
            <v>BERNARD Clement</v>
          </cell>
          <cell r="J668" t="str">
            <v>VALENCIENNES BOWLING CLUB</v>
          </cell>
        </row>
        <row r="669">
          <cell r="C669" t="str">
            <v>23</v>
          </cell>
          <cell r="D669" t="str">
            <v>0121589</v>
          </cell>
          <cell r="G669" t="str">
            <v>BERNARD Cyriaque</v>
          </cell>
          <cell r="J669" t="str">
            <v>PATRONAGE LAÏQUE ARGENTAN</v>
          </cell>
        </row>
        <row r="670">
          <cell r="C670" t="str">
            <v>16</v>
          </cell>
          <cell r="D670" t="str">
            <v>0110510</v>
          </cell>
          <cell r="G670" t="str">
            <v>BERNARD Henri</v>
          </cell>
          <cell r="J670" t="str">
            <v>BOWLING CLUB LES CANONNIERS 67</v>
          </cell>
        </row>
        <row r="671">
          <cell r="C671" t="str">
            <v>25</v>
          </cell>
          <cell r="D671" t="str">
            <v>0126199</v>
          </cell>
          <cell r="G671" t="str">
            <v>BERNARD Julien</v>
          </cell>
          <cell r="J671" t="str">
            <v>LES LEOPARDS CAEN-NORMANDIE</v>
          </cell>
        </row>
        <row r="672">
          <cell r="C672" t="str">
            <v>19</v>
          </cell>
          <cell r="D672" t="str">
            <v>0115843</v>
          </cell>
          <cell r="G672" t="str">
            <v>BERNARD Laure</v>
          </cell>
          <cell r="J672" t="str">
            <v>LES SNIPER'S DE WITTELSHEIM</v>
          </cell>
        </row>
        <row r="673">
          <cell r="C673" t="str">
            <v>19</v>
          </cell>
          <cell r="D673" t="str">
            <v>0115572</v>
          </cell>
          <cell r="G673" t="str">
            <v>BERNARD Nathalie</v>
          </cell>
          <cell r="J673" t="str">
            <v>LES SNIPER'S DE WITTELSHEIM</v>
          </cell>
        </row>
        <row r="674">
          <cell r="C674" t="str">
            <v>25</v>
          </cell>
          <cell r="D674" t="str">
            <v>0125443</v>
          </cell>
          <cell r="G674" t="str">
            <v>BERNARD Philippe</v>
          </cell>
          <cell r="J674" t="str">
            <v>CHALON BOWLING CLUB</v>
          </cell>
        </row>
        <row r="675">
          <cell r="C675" t="str">
            <v>91</v>
          </cell>
          <cell r="D675" t="str">
            <v>0063969</v>
          </cell>
          <cell r="G675" t="str">
            <v>BERNARD Philippe</v>
          </cell>
          <cell r="J675" t="str">
            <v>B C S  ANNECY</v>
          </cell>
        </row>
        <row r="676">
          <cell r="C676" t="str">
            <v>01</v>
          </cell>
          <cell r="D676" t="str">
            <v>0044259</v>
          </cell>
          <cell r="G676" t="str">
            <v>BERNARD Philippe</v>
          </cell>
          <cell r="J676" t="str">
            <v>ATSCAB BESANCON</v>
          </cell>
        </row>
        <row r="677">
          <cell r="C677" t="str">
            <v>11</v>
          </cell>
          <cell r="D677" t="str">
            <v>0101467</v>
          </cell>
          <cell r="G677" t="str">
            <v>BERNARD Richard</v>
          </cell>
          <cell r="J677" t="str">
            <v>RED BOWL BUXEROLLES</v>
          </cell>
        </row>
        <row r="678">
          <cell r="C678" t="str">
            <v>02</v>
          </cell>
          <cell r="D678" t="str">
            <v>0046566</v>
          </cell>
          <cell r="G678" t="str">
            <v>BERNARD Romain</v>
          </cell>
          <cell r="J678" t="str">
            <v>ECLATS</v>
          </cell>
        </row>
        <row r="679">
          <cell r="C679" t="str">
            <v>17</v>
          </cell>
          <cell r="D679" t="str">
            <v>0111677</v>
          </cell>
          <cell r="G679" t="str">
            <v>BERNARD Serge</v>
          </cell>
          <cell r="J679" t="str">
            <v>AQUABOWL DU PERCHE</v>
          </cell>
        </row>
        <row r="680">
          <cell r="C680" t="str">
            <v>18</v>
          </cell>
          <cell r="D680" t="str">
            <v>0114086</v>
          </cell>
          <cell r="G680" t="str">
            <v>BERNARD Sophie</v>
          </cell>
          <cell r="J680" t="str">
            <v>NICE COTE D'AZUR BOWLING CLUB</v>
          </cell>
        </row>
        <row r="681">
          <cell r="C681" t="str">
            <v>24</v>
          </cell>
          <cell r="D681" t="str">
            <v>0124174</v>
          </cell>
          <cell r="G681" t="str">
            <v>BERNARD Sylvie</v>
          </cell>
          <cell r="J681" t="str">
            <v>ANGOULEME BOWLING CLUB</v>
          </cell>
        </row>
        <row r="682">
          <cell r="C682" t="str">
            <v>08</v>
          </cell>
          <cell r="D682" t="str">
            <v>0096571</v>
          </cell>
          <cell r="G682" t="str">
            <v>BERNARD VANRIVONG Rodolphe</v>
          </cell>
          <cell r="J682" t="str">
            <v>BCO COURBEVOIE</v>
          </cell>
        </row>
        <row r="683">
          <cell r="C683" t="str">
            <v>24</v>
          </cell>
          <cell r="D683" t="str">
            <v>0123704</v>
          </cell>
          <cell r="G683" t="str">
            <v>BERNARD Zachary</v>
          </cell>
          <cell r="J683" t="str">
            <v>B C  POITEVIN POITIERS</v>
          </cell>
        </row>
        <row r="684">
          <cell r="C684" t="str">
            <v>02</v>
          </cell>
          <cell r="D684" t="str">
            <v>0063997</v>
          </cell>
          <cell r="G684" t="str">
            <v>BERNARDINI Alain</v>
          </cell>
          <cell r="J684" t="str">
            <v>ASSOCIATION BOWLING PROVENCE TOULON</v>
          </cell>
        </row>
        <row r="685">
          <cell r="C685" t="str">
            <v>90</v>
          </cell>
          <cell r="D685" t="str">
            <v>1003031</v>
          </cell>
          <cell r="G685" t="str">
            <v>BERNARDO Isabel</v>
          </cell>
          <cell r="J685" t="str">
            <v>FORCE CINÉTIQUE STONES IDF</v>
          </cell>
        </row>
        <row r="686">
          <cell r="C686" t="str">
            <v>00</v>
          </cell>
          <cell r="D686" t="str">
            <v>0043044</v>
          </cell>
          <cell r="G686" t="str">
            <v>BERNARD-DESCHAMPS Anicée</v>
          </cell>
          <cell r="J686" t="str">
            <v>AS LEGRAND BOWLING LIMOGES</v>
          </cell>
        </row>
        <row r="687">
          <cell r="C687" t="str">
            <v>24</v>
          </cell>
          <cell r="D687" t="str">
            <v>0124405</v>
          </cell>
          <cell r="G687" t="str">
            <v>BERNIER Antonin</v>
          </cell>
          <cell r="J687" t="str">
            <v>AQUABOWL DU PERCHE</v>
          </cell>
        </row>
        <row r="688">
          <cell r="C688" t="str">
            <v>22</v>
          </cell>
          <cell r="D688" t="str">
            <v>0119747</v>
          </cell>
          <cell r="G688" t="str">
            <v>BERNIER Philippe</v>
          </cell>
          <cell r="J688" t="str">
            <v>ROLLIN'BOWL</v>
          </cell>
        </row>
        <row r="689">
          <cell r="C689" t="str">
            <v>18</v>
          </cell>
          <cell r="D689" t="str">
            <v>0114159</v>
          </cell>
          <cell r="G689" t="str">
            <v>BERNIER Pierre</v>
          </cell>
          <cell r="J689" t="str">
            <v>ROCKETS NANTES</v>
          </cell>
        </row>
        <row r="690">
          <cell r="C690" t="str">
            <v>19</v>
          </cell>
          <cell r="D690" t="str">
            <v>0115282</v>
          </cell>
          <cell r="G690" t="str">
            <v>BERNIER Quentin</v>
          </cell>
          <cell r="J690" t="str">
            <v>ASPTT BOWLING NANTES</v>
          </cell>
        </row>
        <row r="691">
          <cell r="C691" t="str">
            <v>08</v>
          </cell>
          <cell r="D691" t="str">
            <v>0096945</v>
          </cell>
          <cell r="G691" t="str">
            <v>BERNIER Xavier</v>
          </cell>
          <cell r="J691" t="str">
            <v>GUADELOUPE BOWLING ASSOCIATION</v>
          </cell>
        </row>
        <row r="692">
          <cell r="C692" t="str">
            <v>17</v>
          </cell>
          <cell r="D692" t="str">
            <v>0111573</v>
          </cell>
          <cell r="G692" t="str">
            <v>BERNIGAUD Christiane</v>
          </cell>
          <cell r="J692" t="str">
            <v>BOWLING CLUB BRESSAN</v>
          </cell>
        </row>
        <row r="693">
          <cell r="C693" t="str">
            <v>18</v>
          </cell>
          <cell r="D693" t="str">
            <v>0114058</v>
          </cell>
          <cell r="G693" t="str">
            <v>BERNIGAUD Julien</v>
          </cell>
          <cell r="J693" t="str">
            <v>ATSCAB BESANCON</v>
          </cell>
        </row>
        <row r="694">
          <cell r="C694" t="str">
            <v>25</v>
          </cell>
          <cell r="D694" t="str">
            <v>0126048</v>
          </cell>
          <cell r="G694" t="str">
            <v>BERNOLLIN Alain</v>
          </cell>
          <cell r="J694" t="str">
            <v>A R A  LYON</v>
          </cell>
        </row>
        <row r="695">
          <cell r="C695" t="str">
            <v>14</v>
          </cell>
          <cell r="D695" t="str">
            <v>0105942</v>
          </cell>
          <cell r="G695" t="str">
            <v>BERNON Alain</v>
          </cell>
          <cell r="J695" t="str">
            <v>BOWLING CLUB BORDELAIS</v>
          </cell>
        </row>
        <row r="696">
          <cell r="C696" t="str">
            <v>85</v>
          </cell>
          <cell r="D696" t="str">
            <v>0018893</v>
          </cell>
          <cell r="G696" t="str">
            <v>BERNON Jean-Pierre</v>
          </cell>
          <cell r="J696" t="str">
            <v>BOWLING CLUB MERIGNAC</v>
          </cell>
        </row>
        <row r="697">
          <cell r="C697" t="str">
            <v>85</v>
          </cell>
          <cell r="D697" t="str">
            <v>0020312</v>
          </cell>
          <cell r="G697" t="str">
            <v>BERNON Nicole</v>
          </cell>
          <cell r="J697" t="str">
            <v>BOWLING CLUB MERIGNAC</v>
          </cell>
        </row>
        <row r="698">
          <cell r="C698" t="str">
            <v>16</v>
          </cell>
          <cell r="D698" t="str">
            <v>0109355</v>
          </cell>
          <cell r="G698" t="str">
            <v>BERON Rémy</v>
          </cell>
          <cell r="J698" t="str">
            <v>TOP GONES LYON</v>
          </cell>
        </row>
        <row r="699">
          <cell r="C699" t="str">
            <v>11</v>
          </cell>
          <cell r="D699" t="str">
            <v>0102304</v>
          </cell>
          <cell r="G699" t="str">
            <v>BERON Rodolphe</v>
          </cell>
          <cell r="J699" t="str">
            <v>PRESQU'ILE BOWLING CLUB</v>
          </cell>
        </row>
        <row r="700">
          <cell r="C700" t="str">
            <v>23</v>
          </cell>
          <cell r="D700" t="str">
            <v>0122423</v>
          </cell>
          <cell r="G700" t="str">
            <v xml:space="preserve">BEROUD Benjamin </v>
          </cell>
          <cell r="J700" t="str">
            <v>POLYGONE BOWLING CLUB BEZIERS</v>
          </cell>
        </row>
        <row r="701">
          <cell r="C701" t="str">
            <v>10</v>
          </cell>
          <cell r="D701" t="str">
            <v>0099397</v>
          </cell>
          <cell r="G701" t="str">
            <v>BEROUD Christophe</v>
          </cell>
          <cell r="J701" t="str">
            <v>POLYGONE BOWLING CLUB BEZIERS</v>
          </cell>
        </row>
        <row r="702">
          <cell r="C702" t="str">
            <v>24</v>
          </cell>
          <cell r="D702" t="str">
            <v>0123510</v>
          </cell>
          <cell r="G702" t="str">
            <v>BERRARD Lucas</v>
          </cell>
          <cell r="J702" t="str">
            <v>ATSCAB BESANCON</v>
          </cell>
        </row>
        <row r="703">
          <cell r="C703" t="str">
            <v>23</v>
          </cell>
          <cell r="D703" t="str">
            <v>0122227</v>
          </cell>
          <cell r="G703" t="str">
            <v>BERRETTA Patrice</v>
          </cell>
          <cell r="J703" t="str">
            <v>NICE COTE D'AZUR BOWLING CLUB</v>
          </cell>
        </row>
        <row r="704">
          <cell r="C704" t="str">
            <v>13</v>
          </cell>
          <cell r="D704" t="str">
            <v>0105545</v>
          </cell>
          <cell r="G704" t="str">
            <v>BERRIER Didier</v>
          </cell>
          <cell r="J704" t="str">
            <v>ASPTT BOWLING NANTES</v>
          </cell>
        </row>
        <row r="705">
          <cell r="C705" t="str">
            <v>03</v>
          </cell>
          <cell r="D705" t="str">
            <v>0012815</v>
          </cell>
          <cell r="G705" t="str">
            <v>BERRIER Fabrice</v>
          </cell>
          <cell r="J705" t="str">
            <v>AMICALE BOWLING CLUB I.D.F</v>
          </cell>
        </row>
        <row r="706">
          <cell r="C706" t="str">
            <v>85</v>
          </cell>
          <cell r="D706" t="str">
            <v>0011505</v>
          </cell>
          <cell r="G706" t="str">
            <v>BERROUET Dany</v>
          </cell>
          <cell r="J706" t="str">
            <v>TRANQUILLES NOUVELLE AQUITAINE</v>
          </cell>
        </row>
        <row r="707">
          <cell r="C707" t="str">
            <v>12</v>
          </cell>
          <cell r="D707" t="str">
            <v>0104215</v>
          </cell>
          <cell r="G707" t="str">
            <v>BERRUEZO Sylvain</v>
          </cell>
          <cell r="J707" t="str">
            <v>BOWLING BALL BUGEY</v>
          </cell>
        </row>
        <row r="708">
          <cell r="C708" t="str">
            <v>21</v>
          </cell>
          <cell r="D708" t="str">
            <v>0118817</v>
          </cell>
          <cell r="G708" t="str">
            <v>BERRY Tierman</v>
          </cell>
          <cell r="J708" t="str">
            <v>STRIKE 59 VILLENEUVE D'ASCQ</v>
          </cell>
        </row>
        <row r="709">
          <cell r="C709" t="str">
            <v>91</v>
          </cell>
          <cell r="D709" t="str">
            <v>0065521</v>
          </cell>
          <cell r="G709" t="str">
            <v>BERTEN Bernard</v>
          </cell>
          <cell r="J709" t="str">
            <v>BC DES  FLANDRES RN42</v>
          </cell>
        </row>
        <row r="710">
          <cell r="C710" t="str">
            <v>24</v>
          </cell>
          <cell r="D710" t="str">
            <v>0123638</v>
          </cell>
          <cell r="G710" t="str">
            <v>BERTHAUD Thibaut</v>
          </cell>
          <cell r="J710" t="str">
            <v>CHAROLAIS BULLS</v>
          </cell>
        </row>
        <row r="711">
          <cell r="C711" t="str">
            <v>03</v>
          </cell>
          <cell r="D711" t="str">
            <v>0046922</v>
          </cell>
          <cell r="G711" t="str">
            <v>BERTHE Angélique</v>
          </cell>
          <cell r="J711" t="str">
            <v>ASCAP MONTBELIARD</v>
          </cell>
        </row>
        <row r="712">
          <cell r="C712" t="str">
            <v>85</v>
          </cell>
          <cell r="D712" t="str">
            <v>0035403</v>
          </cell>
          <cell r="G712" t="str">
            <v>BERTHE Jacques</v>
          </cell>
          <cell r="J712" t="str">
            <v>BOWLING CLUB DE BAYEUX</v>
          </cell>
        </row>
        <row r="713">
          <cell r="C713" t="str">
            <v>16</v>
          </cell>
          <cell r="D713" t="str">
            <v>0109050</v>
          </cell>
          <cell r="G713" t="str">
            <v>BERTHE Sylvie</v>
          </cell>
          <cell r="J713" t="str">
            <v>BOWLING CLUB ROUEN LE DRAGON</v>
          </cell>
        </row>
        <row r="714">
          <cell r="C714" t="str">
            <v>16</v>
          </cell>
          <cell r="D714" t="str">
            <v>0109051</v>
          </cell>
          <cell r="G714" t="str">
            <v>BERTHE Tony</v>
          </cell>
          <cell r="J714" t="str">
            <v>BOWLING CLUB ROUEN LE DRAGON</v>
          </cell>
        </row>
        <row r="715">
          <cell r="C715" t="str">
            <v>13</v>
          </cell>
          <cell r="D715" t="str">
            <v>0104852</v>
          </cell>
          <cell r="G715" t="str">
            <v>BERTHELEMY Antoine</v>
          </cell>
          <cell r="J715" t="str">
            <v>STRIKE BACK</v>
          </cell>
        </row>
        <row r="716">
          <cell r="C716" t="str">
            <v>25</v>
          </cell>
          <cell r="D716" t="str">
            <v>0125073</v>
          </cell>
          <cell r="G716" t="str">
            <v>BERTHELEMY Bérénice</v>
          </cell>
          <cell r="J716" t="str">
            <v>KINGS &amp; QUEENS CBA REIMS</v>
          </cell>
        </row>
        <row r="717">
          <cell r="C717" t="str">
            <v>03</v>
          </cell>
          <cell r="D717" t="str">
            <v>0065147</v>
          </cell>
          <cell r="G717" t="str">
            <v>BERTHELEMY Romain</v>
          </cell>
          <cell r="J717" t="str">
            <v>STRIKE BACK</v>
          </cell>
        </row>
        <row r="718">
          <cell r="C718" t="str">
            <v>19</v>
          </cell>
          <cell r="D718" t="str">
            <v>0114910</v>
          </cell>
          <cell r="G718" t="str">
            <v>BERTHELOT Celine</v>
          </cell>
          <cell r="J718" t="str">
            <v>ASPTT BOWLING NANTES</v>
          </cell>
        </row>
        <row r="719">
          <cell r="C719" t="str">
            <v>17</v>
          </cell>
          <cell r="D719" t="str">
            <v>0112374</v>
          </cell>
          <cell r="G719" t="str">
            <v>BERTHELOT Dealvis</v>
          </cell>
          <cell r="J719" t="str">
            <v>ASPTT BOWLING NANTES</v>
          </cell>
        </row>
        <row r="720">
          <cell r="C720" t="str">
            <v>26</v>
          </cell>
          <cell r="D720" t="str">
            <v>0127122</v>
          </cell>
          <cell r="G720" t="str">
            <v xml:space="preserve">BERTHELOT  Jonathan </v>
          </cell>
          <cell r="J720" t="str">
            <v>BOWLING CLUB LE MANS</v>
          </cell>
        </row>
        <row r="721">
          <cell r="C721" t="str">
            <v>26</v>
          </cell>
          <cell r="D721" t="str">
            <v>0126718</v>
          </cell>
          <cell r="G721" t="str">
            <v>BERTHELOT Patrick</v>
          </cell>
          <cell r="J721" t="str">
            <v>BOWLING TOURS METROPOLE</v>
          </cell>
        </row>
        <row r="722">
          <cell r="C722" t="str">
            <v>19</v>
          </cell>
          <cell r="D722" t="str">
            <v>0114930</v>
          </cell>
          <cell r="G722" t="str">
            <v>BERTHET Christophe</v>
          </cell>
          <cell r="J722" t="str">
            <v>B.BOWL CLUB CLERMONT-FERRAND</v>
          </cell>
        </row>
        <row r="723">
          <cell r="C723" t="str">
            <v>26</v>
          </cell>
          <cell r="D723" t="str">
            <v>0127194</v>
          </cell>
          <cell r="G723" t="str">
            <v>BERTHET Natty</v>
          </cell>
          <cell r="J723" t="str">
            <v>BOWLING BALL BUGEY</v>
          </cell>
        </row>
        <row r="724">
          <cell r="C724" t="str">
            <v>98</v>
          </cell>
          <cell r="D724" t="str">
            <v>0040126</v>
          </cell>
          <cell r="G724" t="str">
            <v>BERTHIER Guy</v>
          </cell>
          <cell r="J724" t="str">
            <v>BOWLING CLUB LE KILHOU</v>
          </cell>
        </row>
        <row r="725">
          <cell r="C725" t="str">
            <v>09</v>
          </cell>
          <cell r="D725" t="str">
            <v>0098210</v>
          </cell>
          <cell r="G725" t="str">
            <v>BERTHIER Philippe</v>
          </cell>
          <cell r="J725" t="str">
            <v>R.C.T. BOWLING</v>
          </cell>
        </row>
        <row r="726">
          <cell r="C726" t="str">
            <v>06</v>
          </cell>
          <cell r="D726" t="str">
            <v>0091993</v>
          </cell>
          <cell r="G726" t="str">
            <v>BERTHIOT Colette</v>
          </cell>
          <cell r="J726" t="str">
            <v>ASSOCIATION LES DUCS DIJON</v>
          </cell>
        </row>
        <row r="727">
          <cell r="C727" t="str">
            <v>24</v>
          </cell>
          <cell r="D727" t="str">
            <v>0123362</v>
          </cell>
          <cell r="G727" t="str">
            <v>BERTHOME Alexis</v>
          </cell>
          <cell r="J727" t="str">
            <v>ASPTT BOWLING NANTES</v>
          </cell>
        </row>
        <row r="728">
          <cell r="C728" t="str">
            <v>94</v>
          </cell>
          <cell r="D728" t="str">
            <v>0076422</v>
          </cell>
          <cell r="G728" t="str">
            <v>BERTHOMIERE Annick</v>
          </cell>
          <cell r="J728" t="str">
            <v>A R A  LYON</v>
          </cell>
        </row>
        <row r="729">
          <cell r="C729" t="str">
            <v>09</v>
          </cell>
          <cell r="D729" t="str">
            <v>0098684</v>
          </cell>
          <cell r="G729" t="str">
            <v>BERTHOMIERE Mélanie</v>
          </cell>
          <cell r="J729" t="str">
            <v>BOWLING ADOUR BAYONNE</v>
          </cell>
        </row>
        <row r="730">
          <cell r="C730" t="str">
            <v>94</v>
          </cell>
          <cell r="D730" t="str">
            <v>0076421</v>
          </cell>
          <cell r="G730" t="str">
            <v>BERTHOMIERE Patrick</v>
          </cell>
          <cell r="J730" t="str">
            <v>RED WOLVES AIX LES BAINS</v>
          </cell>
        </row>
        <row r="731">
          <cell r="C731" t="str">
            <v>14</v>
          </cell>
          <cell r="D731" t="str">
            <v>0106290</v>
          </cell>
          <cell r="G731" t="str">
            <v>BERTHOU Maxime</v>
          </cell>
          <cell r="J731" t="str">
            <v>AURILLAC BOWLING CLUB</v>
          </cell>
        </row>
        <row r="732">
          <cell r="C732" t="str">
            <v>03</v>
          </cell>
          <cell r="D732" t="str">
            <v>0065152</v>
          </cell>
          <cell r="G732" t="str">
            <v>BERTI Gilles</v>
          </cell>
          <cell r="J732" t="str">
            <v>CLUB BOWLING CHAUMONTAIS</v>
          </cell>
        </row>
        <row r="733">
          <cell r="C733" t="str">
            <v>06</v>
          </cell>
          <cell r="D733" t="str">
            <v>0091129</v>
          </cell>
          <cell r="G733" t="str">
            <v>BERTIAUX Bertrand</v>
          </cell>
          <cell r="J733" t="str">
            <v>LITTORAL BC GRAVELINES</v>
          </cell>
        </row>
        <row r="734">
          <cell r="C734" t="str">
            <v>15</v>
          </cell>
          <cell r="D734" t="str">
            <v>0107875</v>
          </cell>
          <cell r="G734" t="str">
            <v>BERTIN Claude</v>
          </cell>
          <cell r="J734" t="str">
            <v>MESCHERS BOWLING CLUB</v>
          </cell>
        </row>
        <row r="735">
          <cell r="C735" t="str">
            <v>25</v>
          </cell>
          <cell r="D735" t="str">
            <v>0125771</v>
          </cell>
          <cell r="G735" t="str">
            <v>BERTIN Guy</v>
          </cell>
          <cell r="J735" t="str">
            <v>COGNAC STRIKE BOWLING CLUB</v>
          </cell>
        </row>
        <row r="736">
          <cell r="C736" t="str">
            <v>08</v>
          </cell>
          <cell r="D736" t="str">
            <v>0096329</v>
          </cell>
          <cell r="G736" t="str">
            <v>BERTOLINI Alain</v>
          </cell>
          <cell r="J736" t="str">
            <v>ROCKETS NANTES</v>
          </cell>
        </row>
        <row r="737">
          <cell r="C737" t="str">
            <v>21</v>
          </cell>
          <cell r="D737" t="str">
            <v>0118493</v>
          </cell>
          <cell r="G737" t="str">
            <v>BERTOLOTTO Bastien</v>
          </cell>
          <cell r="J737" t="str">
            <v>ECOLE DE BOWLING DE MARTIGUES</v>
          </cell>
        </row>
        <row r="738">
          <cell r="C738" t="str">
            <v>09</v>
          </cell>
          <cell r="D738" t="str">
            <v>0099041</v>
          </cell>
          <cell r="G738" t="str">
            <v>BERTOLOTTO Gilbert</v>
          </cell>
          <cell r="J738" t="str">
            <v>NEW TEAM B.C. MARTIGUES</v>
          </cell>
        </row>
        <row r="739">
          <cell r="C739" t="str">
            <v>25</v>
          </cell>
          <cell r="D739" t="str">
            <v>0126545</v>
          </cell>
          <cell r="G739" t="str">
            <v>BERTOMEU Laura</v>
          </cell>
          <cell r="J739" t="str">
            <v>ASSOCIATION SPORTIVE BOWLING CLUB CAP MALO</v>
          </cell>
        </row>
        <row r="740">
          <cell r="C740" t="str">
            <v>04</v>
          </cell>
          <cell r="D740" t="str">
            <v>0086553</v>
          </cell>
          <cell r="G740" t="str">
            <v>BERTRAND Anne Marie</v>
          </cell>
          <cell r="J740" t="str">
            <v>BOWLING CLUB DE ROANNE</v>
          </cell>
        </row>
        <row r="741">
          <cell r="C741" t="str">
            <v>03</v>
          </cell>
          <cell r="D741" t="str">
            <v>0064933</v>
          </cell>
          <cell r="G741" t="str">
            <v>BERTRAND Charlène</v>
          </cell>
          <cell r="J741" t="str">
            <v>BSC WOLVES SAINT MAXIMIN CREIL</v>
          </cell>
        </row>
        <row r="742">
          <cell r="C742" t="str">
            <v>85</v>
          </cell>
          <cell r="D742" t="str">
            <v>0013822</v>
          </cell>
          <cell r="G742" t="str">
            <v>BERTRAND Dominique</v>
          </cell>
          <cell r="J742" t="str">
            <v>LE SAINT LAURENT BC BERGERAC</v>
          </cell>
        </row>
        <row r="743">
          <cell r="C743" t="str">
            <v>09</v>
          </cell>
          <cell r="D743" t="str">
            <v>0098335</v>
          </cell>
          <cell r="G743" t="str">
            <v>BERTRAND Fabrice</v>
          </cell>
          <cell r="J743" t="str">
            <v>EUROPEEN B.C. THIONVILLOIS</v>
          </cell>
        </row>
        <row r="744">
          <cell r="C744" t="str">
            <v>01</v>
          </cell>
          <cell r="D744" t="str">
            <v>0061989</v>
          </cell>
          <cell r="G744" t="str">
            <v>BERTRAND Frédéric</v>
          </cell>
          <cell r="J744" t="str">
            <v>ROAZHON BOWLING CLUB</v>
          </cell>
        </row>
        <row r="745">
          <cell r="C745" t="str">
            <v>25</v>
          </cell>
          <cell r="D745" t="str">
            <v>0125671</v>
          </cell>
          <cell r="G745" t="str">
            <v>BERTRAND Ines</v>
          </cell>
          <cell r="J745" t="str">
            <v>OSPARE BOWLING</v>
          </cell>
        </row>
        <row r="746">
          <cell r="C746" t="str">
            <v>95</v>
          </cell>
          <cell r="D746" t="str">
            <v>0079260</v>
          </cell>
          <cell r="G746" t="str">
            <v>BERTRAND Isabelle</v>
          </cell>
          <cell r="J746" t="str">
            <v>STELLANTIS ATHLETIC CLUB DE CHARLEVILLE-MEZIERES</v>
          </cell>
        </row>
        <row r="747">
          <cell r="C747" t="str">
            <v>25</v>
          </cell>
          <cell r="D747" t="str">
            <v>0126084</v>
          </cell>
          <cell r="G747" t="str">
            <v>BERTRAND Jackie</v>
          </cell>
          <cell r="J747" t="str">
            <v>AS P T T LA ROCHELLE</v>
          </cell>
        </row>
        <row r="748">
          <cell r="C748" t="str">
            <v>01</v>
          </cell>
          <cell r="D748" t="str">
            <v>0045213</v>
          </cell>
          <cell r="G748" t="str">
            <v>BERTRAND Jean-Pierre</v>
          </cell>
          <cell r="J748" t="str">
            <v>BOWLING BALL BUGEY</v>
          </cell>
        </row>
        <row r="749">
          <cell r="C749" t="str">
            <v>04</v>
          </cell>
          <cell r="D749" t="str">
            <v>0086554</v>
          </cell>
          <cell r="G749" t="str">
            <v>BERTRAND Marc</v>
          </cell>
          <cell r="J749" t="str">
            <v>BOWLING CLUB DE ROANNE</v>
          </cell>
        </row>
        <row r="750">
          <cell r="C750" t="str">
            <v>85</v>
          </cell>
          <cell r="D750" t="str">
            <v>0022174</v>
          </cell>
          <cell r="G750" t="str">
            <v>BERTRAND Marie-Annick</v>
          </cell>
          <cell r="J750" t="str">
            <v>LE SAINT LAURENT BC BERGERAC</v>
          </cell>
        </row>
        <row r="751">
          <cell r="C751" t="str">
            <v>25</v>
          </cell>
          <cell r="D751" t="str">
            <v>0125670</v>
          </cell>
          <cell r="G751" t="str">
            <v>BERTRAND Mathys</v>
          </cell>
          <cell r="J751" t="str">
            <v>OSPARE BOWLING</v>
          </cell>
        </row>
        <row r="752">
          <cell r="C752" t="str">
            <v>12</v>
          </cell>
          <cell r="D752" t="str">
            <v>0103073</v>
          </cell>
          <cell r="G752" t="str">
            <v>BERTRAND Mélyane</v>
          </cell>
          <cell r="J752" t="str">
            <v>STELLANTIS ATHLETIC CLUB DE CHARLEVILLE-MEZIERES</v>
          </cell>
        </row>
        <row r="753">
          <cell r="C753" t="str">
            <v>99</v>
          </cell>
          <cell r="D753" t="str">
            <v>0062265</v>
          </cell>
          <cell r="G753" t="str">
            <v>BERTRAND Nicole</v>
          </cell>
          <cell r="J753" t="str">
            <v>THE BULL BOWL'S BOURGES</v>
          </cell>
        </row>
        <row r="754">
          <cell r="C754" t="str">
            <v>13</v>
          </cell>
          <cell r="D754" t="str">
            <v>0105651</v>
          </cell>
          <cell r="G754" t="str">
            <v>BERTRAND Philippe</v>
          </cell>
          <cell r="J754" t="str">
            <v>CHARDON LORRAIN BOWLING CLUB</v>
          </cell>
        </row>
        <row r="755">
          <cell r="C755" t="str">
            <v>22</v>
          </cell>
          <cell r="D755" t="str">
            <v>0119385</v>
          </cell>
          <cell r="G755" t="str">
            <v>BERTRAND Sullivan</v>
          </cell>
          <cell r="J755" t="str">
            <v>CHARDON LORRAIN BOWLING CLUB</v>
          </cell>
        </row>
        <row r="756">
          <cell r="C756" t="str">
            <v>94</v>
          </cell>
          <cell r="D756" t="str">
            <v>0073313</v>
          </cell>
          <cell r="G756" t="str">
            <v>BERTRAND Sylvain</v>
          </cell>
          <cell r="J756" t="str">
            <v>STELLANTIS ATHLETIC CLUB DE CHARLEVILLE-MEZIERES</v>
          </cell>
        </row>
        <row r="757">
          <cell r="C757" t="str">
            <v>23</v>
          </cell>
          <cell r="D757" t="str">
            <v>0122263</v>
          </cell>
          <cell r="G757" t="str">
            <v>BERTRAND Theo</v>
          </cell>
          <cell r="J757" t="str">
            <v>BOWLING CLUB DU MONT-DORE</v>
          </cell>
        </row>
        <row r="758">
          <cell r="C758" t="str">
            <v>10</v>
          </cell>
          <cell r="D758" t="str">
            <v>0099949</v>
          </cell>
          <cell r="G758" t="str">
            <v>BERTRY Jean-Louis</v>
          </cell>
          <cell r="J758" t="str">
            <v>TOP GONES LYON</v>
          </cell>
        </row>
        <row r="759">
          <cell r="C759" t="str">
            <v>10</v>
          </cell>
          <cell r="D759" t="str">
            <v>0100179</v>
          </cell>
          <cell r="G759" t="str">
            <v>BERTRY Michèle</v>
          </cell>
          <cell r="J759" t="str">
            <v>TOP GONES LYON</v>
          </cell>
        </row>
        <row r="760">
          <cell r="C760" t="str">
            <v>07</v>
          </cell>
          <cell r="D760" t="str">
            <v>0094995</v>
          </cell>
          <cell r="G760" t="str">
            <v>BESANÇON Yoann</v>
          </cell>
          <cell r="J760" t="str">
            <v>BOWLING CLUB MONETEAU AUXERRE</v>
          </cell>
        </row>
        <row r="761">
          <cell r="C761" t="str">
            <v>02</v>
          </cell>
          <cell r="D761" t="str">
            <v>0012530</v>
          </cell>
          <cell r="G761" t="str">
            <v>BESCHER Cédric</v>
          </cell>
          <cell r="J761" t="str">
            <v>ECOLE DE BOWLING DE SAINT LO</v>
          </cell>
        </row>
        <row r="762">
          <cell r="C762" t="str">
            <v>24</v>
          </cell>
          <cell r="D762" t="str">
            <v>0123688</v>
          </cell>
          <cell r="G762" t="str">
            <v>BESNARD Romain</v>
          </cell>
          <cell r="J762" t="str">
            <v>BAD BOYS SAINT-LO</v>
          </cell>
        </row>
        <row r="763">
          <cell r="C763" t="str">
            <v>10</v>
          </cell>
          <cell r="D763" t="str">
            <v>0100371</v>
          </cell>
          <cell r="G763" t="str">
            <v>BESNARD Serge</v>
          </cell>
          <cell r="J763" t="str">
            <v>LES SNIPER'S DE WITTELSHEIM</v>
          </cell>
        </row>
        <row r="764">
          <cell r="C764" t="str">
            <v>08</v>
          </cell>
          <cell r="D764" t="str">
            <v>0095910</v>
          </cell>
          <cell r="G764" t="str">
            <v>BESNIER Frédéric</v>
          </cell>
          <cell r="J764" t="str">
            <v>PAC MAN NANTES</v>
          </cell>
        </row>
        <row r="765">
          <cell r="C765" t="str">
            <v>06</v>
          </cell>
          <cell r="D765" t="str">
            <v>0090878</v>
          </cell>
          <cell r="G765" t="str">
            <v>BESSA Fernando</v>
          </cell>
          <cell r="J765" t="str">
            <v>ACB AMIENOIS</v>
          </cell>
        </row>
        <row r="766">
          <cell r="C766" t="str">
            <v>23</v>
          </cell>
          <cell r="D766" t="str">
            <v>0121804</v>
          </cell>
          <cell r="G766" t="str">
            <v>BESSET Aimy</v>
          </cell>
          <cell r="J766" t="str">
            <v>BOWLING CLUB CHALONNAIS</v>
          </cell>
        </row>
        <row r="767">
          <cell r="C767" t="str">
            <v>08</v>
          </cell>
          <cell r="D767" t="str">
            <v>0096232</v>
          </cell>
          <cell r="G767" t="str">
            <v>BESSI Nicolas</v>
          </cell>
          <cell r="J767" t="str">
            <v>BOWLING CLUB D'AIX EN PROVENCE</v>
          </cell>
        </row>
        <row r="768">
          <cell r="C768" t="str">
            <v>16</v>
          </cell>
          <cell r="D768" t="str">
            <v>0108764</v>
          </cell>
          <cell r="G768" t="str">
            <v>BESSIERE Maryse</v>
          </cell>
          <cell r="J768" t="str">
            <v>BOWLER'S BEZIERS</v>
          </cell>
        </row>
        <row r="769">
          <cell r="C769" t="str">
            <v>18</v>
          </cell>
          <cell r="D769" t="str">
            <v>0114160</v>
          </cell>
          <cell r="G769" t="str">
            <v>BESSODES Jean-Marc</v>
          </cell>
          <cell r="J769" t="str">
            <v>BOWLING CLUB RODEZ ONET</v>
          </cell>
        </row>
        <row r="770">
          <cell r="C770" t="str">
            <v>85</v>
          </cell>
          <cell r="D770" t="str">
            <v>0000460</v>
          </cell>
          <cell r="G770" t="str">
            <v>BESSON Jack-André</v>
          </cell>
          <cell r="J770" t="str">
            <v>BOWLING CLUB THIAIS</v>
          </cell>
        </row>
        <row r="771">
          <cell r="C771" t="str">
            <v>90</v>
          </cell>
          <cell r="D771" t="str">
            <v>0063885</v>
          </cell>
          <cell r="G771" t="str">
            <v>BESSON Marc</v>
          </cell>
          <cell r="J771" t="str">
            <v>CHARDON LORRAIN BOWLING CLUB</v>
          </cell>
        </row>
        <row r="772">
          <cell r="C772" t="str">
            <v>14</v>
          </cell>
          <cell r="D772" t="str">
            <v>0106395</v>
          </cell>
          <cell r="G772" t="str">
            <v>BESSON Thierry</v>
          </cell>
          <cell r="J772" t="str">
            <v>MESCHERS BOWLING CLUB</v>
          </cell>
        </row>
        <row r="773">
          <cell r="C773" t="str">
            <v>13</v>
          </cell>
          <cell r="D773" t="str">
            <v>0104897</v>
          </cell>
          <cell r="G773" t="str">
            <v>BESSONNARD Claude</v>
          </cell>
          <cell r="J773" t="str">
            <v>BOWLING CLUB AVIGNON</v>
          </cell>
        </row>
        <row r="774">
          <cell r="C774" t="str">
            <v>25</v>
          </cell>
          <cell r="D774" t="str">
            <v>0125149</v>
          </cell>
          <cell r="G774" t="str">
            <v>BESSONNET - - MARY Ferdinand</v>
          </cell>
          <cell r="J774" t="str">
            <v>AIZENAY BOWLING CLUB (ABC)</v>
          </cell>
        </row>
        <row r="775">
          <cell r="C775" t="str">
            <v>12</v>
          </cell>
          <cell r="D775" t="str">
            <v>0103482</v>
          </cell>
          <cell r="G775" t="str">
            <v>BESSY Bruno</v>
          </cell>
          <cell r="J775" t="str">
            <v>BOWLING CLUB LE KILHOU</v>
          </cell>
        </row>
        <row r="776">
          <cell r="C776" t="str">
            <v>22</v>
          </cell>
          <cell r="D776" t="str">
            <v>0120169</v>
          </cell>
          <cell r="G776" t="str">
            <v>BETEILLE Paul</v>
          </cell>
          <cell r="J776" t="str">
            <v>BOWLING CLUB RODEZ ONET</v>
          </cell>
        </row>
        <row r="777">
          <cell r="C777" t="str">
            <v>09</v>
          </cell>
          <cell r="D777" t="str">
            <v>0098553</v>
          </cell>
          <cell r="G777" t="str">
            <v>BETIGNIES Abigaël</v>
          </cell>
          <cell r="J777" t="str">
            <v>ACB AMIENOIS</v>
          </cell>
        </row>
        <row r="778">
          <cell r="C778" t="str">
            <v>87</v>
          </cell>
          <cell r="D778" t="str">
            <v>0052150</v>
          </cell>
          <cell r="G778" t="str">
            <v>BETIGNIES Patrick</v>
          </cell>
          <cell r="J778" t="str">
            <v>ACB AMIENOIS</v>
          </cell>
        </row>
        <row r="779">
          <cell r="C779" t="str">
            <v>12</v>
          </cell>
          <cell r="D779" t="str">
            <v>0103837</v>
          </cell>
          <cell r="G779" t="str">
            <v>BETIGNIES  Sylvie</v>
          </cell>
          <cell r="J779" t="str">
            <v>ACB AMIENOIS</v>
          </cell>
        </row>
        <row r="780">
          <cell r="C780" t="str">
            <v>12</v>
          </cell>
          <cell r="D780" t="str">
            <v>0103372</v>
          </cell>
          <cell r="G780" t="str">
            <v>BEUGIN Jean-Bernard</v>
          </cell>
          <cell r="J780" t="str">
            <v>BIGORRE BOWLING CLUB TARBES</v>
          </cell>
        </row>
        <row r="781">
          <cell r="C781" t="str">
            <v>03</v>
          </cell>
          <cell r="D781" t="str">
            <v>0065619</v>
          </cell>
          <cell r="G781" t="str">
            <v>BEUL Pierre Luc</v>
          </cell>
          <cell r="J781" t="str">
            <v>MESCHERS BOWLING CLUB</v>
          </cell>
        </row>
        <row r="782">
          <cell r="C782" t="str">
            <v>24</v>
          </cell>
          <cell r="D782" t="str">
            <v>0122998</v>
          </cell>
          <cell r="G782" t="str">
            <v>BEUL Thomas</v>
          </cell>
          <cell r="J782" t="str">
            <v>MESCHERS BOWLING CLUB</v>
          </cell>
        </row>
        <row r="783">
          <cell r="C783" t="str">
            <v>87</v>
          </cell>
          <cell r="D783" t="str">
            <v>0052165</v>
          </cell>
          <cell r="G783" t="str">
            <v>BEURRIER Jany</v>
          </cell>
          <cell r="J783" t="str">
            <v>ASSOCIATION BOWLING AMIENOIS</v>
          </cell>
        </row>
        <row r="784">
          <cell r="C784" t="str">
            <v>24</v>
          </cell>
          <cell r="D784" t="str">
            <v>0123602</v>
          </cell>
          <cell r="G784" t="str">
            <v>BEUX Kenzo</v>
          </cell>
          <cell r="J784" t="str">
            <v>BOWLING CLUB DU LAC DE CANIEL</v>
          </cell>
        </row>
        <row r="785">
          <cell r="C785" t="str">
            <v>26</v>
          </cell>
          <cell r="D785" t="str">
            <v>0126997</v>
          </cell>
          <cell r="G785" t="str">
            <v>BEY Jean Pierre</v>
          </cell>
          <cell r="J785" t="str">
            <v>BOWLING CLUB DE BAYEUX</v>
          </cell>
        </row>
        <row r="786">
          <cell r="C786" t="str">
            <v>25</v>
          </cell>
          <cell r="D786" t="str">
            <v>0125398</v>
          </cell>
          <cell r="G786" t="str">
            <v>BEYRAND Bruno</v>
          </cell>
          <cell r="J786" t="str">
            <v>AS LEGRAND BOWLING LIMOGES</v>
          </cell>
        </row>
        <row r="787">
          <cell r="C787" t="str">
            <v>18</v>
          </cell>
          <cell r="D787" t="str">
            <v>0113438</v>
          </cell>
          <cell r="G787" t="str">
            <v>BEZAULT Thierry</v>
          </cell>
          <cell r="J787" t="str">
            <v>ASPTT BOWLING NANTES</v>
          </cell>
        </row>
        <row r="788">
          <cell r="C788" t="str">
            <v>85</v>
          </cell>
          <cell r="D788" t="str">
            <v>0002607</v>
          </cell>
          <cell r="G788" t="str">
            <v>BEZEMAN Alain</v>
          </cell>
          <cell r="J788" t="str">
            <v>CHARDON LORRAIN BOWLING CLUB</v>
          </cell>
        </row>
        <row r="789">
          <cell r="C789" t="str">
            <v>00</v>
          </cell>
          <cell r="D789" t="str">
            <v>0043937</v>
          </cell>
          <cell r="G789" t="str">
            <v>BEZIAU Brigitte</v>
          </cell>
          <cell r="J789" t="str">
            <v>IFB</v>
          </cell>
        </row>
        <row r="790">
          <cell r="C790" t="str">
            <v>25</v>
          </cell>
          <cell r="D790" t="str">
            <v>0126481</v>
          </cell>
          <cell r="G790" t="str">
            <v>BIANCHI Gaël</v>
          </cell>
          <cell r="J790" t="str">
            <v>C'CHARTRES  BOWLING</v>
          </cell>
        </row>
        <row r="791">
          <cell r="C791" t="str">
            <v>96</v>
          </cell>
          <cell r="D791" t="str">
            <v>0083700</v>
          </cell>
          <cell r="G791" t="str">
            <v>BIBLOCQUE Philippe</v>
          </cell>
          <cell r="J791" t="str">
            <v>BCO COURBEVOIE</v>
          </cell>
        </row>
        <row r="792">
          <cell r="C792" t="str">
            <v>96</v>
          </cell>
          <cell r="D792" t="str">
            <v>0083702</v>
          </cell>
          <cell r="G792" t="str">
            <v>BIBLOCQUE Thierry</v>
          </cell>
          <cell r="J792" t="str">
            <v>PERTUIS CLUB BOWLING SAINT BARTH</v>
          </cell>
        </row>
        <row r="793">
          <cell r="C793" t="str">
            <v>01</v>
          </cell>
          <cell r="D793" t="str">
            <v>0045494</v>
          </cell>
          <cell r="G793" t="str">
            <v>BIBRAC Laurent</v>
          </cell>
          <cell r="J793" t="str">
            <v>KARUKERA STRIKE ASSOCIATION</v>
          </cell>
        </row>
        <row r="794">
          <cell r="C794" t="str">
            <v>01</v>
          </cell>
          <cell r="D794" t="str">
            <v>0045229</v>
          </cell>
          <cell r="G794" t="str">
            <v>BIBRAC Louis</v>
          </cell>
          <cell r="J794" t="str">
            <v>KARUKERA STRIKE ASSOCIATION</v>
          </cell>
        </row>
        <row r="795">
          <cell r="C795" t="str">
            <v>14</v>
          </cell>
          <cell r="D795" t="str">
            <v>0107088</v>
          </cell>
          <cell r="G795" t="str">
            <v>BICHON Thierry</v>
          </cell>
          <cell r="J795" t="str">
            <v>AMICALE BOWLING CLUB I.D.F</v>
          </cell>
        </row>
        <row r="796">
          <cell r="C796" t="str">
            <v>24</v>
          </cell>
          <cell r="D796" t="str">
            <v>0123631</v>
          </cell>
          <cell r="G796" t="str">
            <v>BIDARD Graciane</v>
          </cell>
          <cell r="J796" t="str">
            <v>LES SNIPER'S DE WITTELSHEIM</v>
          </cell>
        </row>
        <row r="797">
          <cell r="C797" t="str">
            <v>94</v>
          </cell>
          <cell r="D797" t="str">
            <v>0076152</v>
          </cell>
          <cell r="G797" t="str">
            <v>BIDART Bertrand</v>
          </cell>
          <cell r="J797" t="str">
            <v>AS P T T LA ROCHELLE</v>
          </cell>
        </row>
        <row r="798">
          <cell r="C798" t="str">
            <v>50</v>
          </cell>
          <cell r="D798" t="str">
            <v>0061048</v>
          </cell>
          <cell r="G798" t="str">
            <v>BIDAUT Jean-Marie</v>
          </cell>
          <cell r="J798" t="str">
            <v>ASPTT BLOIS</v>
          </cell>
        </row>
        <row r="799">
          <cell r="C799" t="str">
            <v>90</v>
          </cell>
          <cell r="D799" t="str">
            <v>0063659</v>
          </cell>
          <cell r="G799" t="str">
            <v>BIDEAUX Bernard</v>
          </cell>
          <cell r="J799" t="str">
            <v>ATSCAB BESANCON</v>
          </cell>
        </row>
        <row r="800">
          <cell r="C800" t="str">
            <v>01</v>
          </cell>
          <cell r="D800" t="str">
            <v>0044344</v>
          </cell>
          <cell r="G800" t="str">
            <v>BIDEAUX Véronique</v>
          </cell>
          <cell r="J800" t="str">
            <v>ATSCAB BESANCON</v>
          </cell>
        </row>
        <row r="801">
          <cell r="C801" t="str">
            <v>87</v>
          </cell>
          <cell r="D801" t="str">
            <v>0053321</v>
          </cell>
          <cell r="G801" t="str">
            <v>BIDONE Bruno</v>
          </cell>
          <cell r="J801" t="str">
            <v>ECOLE DE BOWLING DE SAINT LO</v>
          </cell>
        </row>
        <row r="802">
          <cell r="C802" t="str">
            <v>96</v>
          </cell>
          <cell r="D802" t="str">
            <v>0083518</v>
          </cell>
          <cell r="G802" t="str">
            <v>BIEHLER Gilbert</v>
          </cell>
          <cell r="J802" t="str">
            <v>BOWLING CLUB LA CHAUMUSSE</v>
          </cell>
        </row>
        <row r="803">
          <cell r="C803" t="str">
            <v>12</v>
          </cell>
          <cell r="D803" t="str">
            <v>0103734</v>
          </cell>
          <cell r="G803" t="str">
            <v>BIENAIME Stéphane</v>
          </cell>
          <cell r="J803" t="str">
            <v>KINGS BOWLING CLUB LAON</v>
          </cell>
        </row>
        <row r="804">
          <cell r="C804" t="str">
            <v>14</v>
          </cell>
          <cell r="D804" t="str">
            <v>0106697</v>
          </cell>
          <cell r="G804" t="str">
            <v>BIENER Michèle</v>
          </cell>
          <cell r="J804" t="str">
            <v>BOWLING CLUB LES CANONNIERS 67</v>
          </cell>
        </row>
        <row r="805">
          <cell r="C805" t="str">
            <v>18</v>
          </cell>
          <cell r="D805" t="str">
            <v>0113289</v>
          </cell>
          <cell r="G805" t="str">
            <v>BIERCE Delphine</v>
          </cell>
          <cell r="J805" t="str">
            <v>BC RAMBOUILLET</v>
          </cell>
        </row>
        <row r="806">
          <cell r="C806" t="str">
            <v>11</v>
          </cell>
          <cell r="D806" t="str">
            <v>0102963</v>
          </cell>
          <cell r="G806" t="str">
            <v>BIERCE Janie</v>
          </cell>
          <cell r="J806" t="str">
            <v>BC RAMBOUILLET</v>
          </cell>
        </row>
        <row r="807">
          <cell r="C807" t="str">
            <v>09</v>
          </cell>
          <cell r="D807" t="str">
            <v>0098899</v>
          </cell>
          <cell r="G807" t="str">
            <v>BIGARNET Damien</v>
          </cell>
          <cell r="J807" t="str">
            <v>BOWLING CLUB DE L'AUXOIS</v>
          </cell>
        </row>
        <row r="808">
          <cell r="C808" t="str">
            <v>07</v>
          </cell>
          <cell r="D808" t="str">
            <v>0093239</v>
          </cell>
          <cell r="G808" t="str">
            <v>BIGEY Maxime</v>
          </cell>
          <cell r="J808" t="str">
            <v>BOWLING CLUB CAISSARGUES</v>
          </cell>
        </row>
        <row r="809">
          <cell r="C809" t="str">
            <v>16</v>
          </cell>
          <cell r="D809" t="str">
            <v>0110696</v>
          </cell>
          <cell r="G809" t="str">
            <v>BIGNON Florian</v>
          </cell>
          <cell r="J809" t="str">
            <v>SPORTS CG41 SECTION BOWLING</v>
          </cell>
        </row>
        <row r="810">
          <cell r="C810" t="str">
            <v>15</v>
          </cell>
          <cell r="D810" t="str">
            <v>0108328</v>
          </cell>
          <cell r="G810" t="str">
            <v>BIGO Bertrand</v>
          </cell>
          <cell r="J810" t="str">
            <v>A.D.E.B. DRAGUIGNAN</v>
          </cell>
        </row>
        <row r="811">
          <cell r="C811" t="str">
            <v>14</v>
          </cell>
          <cell r="D811" t="str">
            <v>0106481</v>
          </cell>
          <cell r="G811" t="str">
            <v>BIGOT Eric</v>
          </cell>
          <cell r="J811" t="str">
            <v>BOWLING CLUB CHERBOURG</v>
          </cell>
        </row>
        <row r="812">
          <cell r="C812" t="str">
            <v>23</v>
          </cell>
          <cell r="D812" t="str">
            <v>0122031</v>
          </cell>
          <cell r="G812" t="str">
            <v>BIGOT Jacques</v>
          </cell>
          <cell r="J812" t="str">
            <v>BOWLING CLUB BRESSUIRAIS</v>
          </cell>
        </row>
        <row r="813">
          <cell r="C813" t="str">
            <v>04</v>
          </cell>
          <cell r="D813" t="str">
            <v>0087386</v>
          </cell>
          <cell r="G813" t="str">
            <v>BIHANNIC Rodolphe</v>
          </cell>
          <cell r="J813" t="str">
            <v>PATRONAGE LAIQUE LORIENT</v>
          </cell>
        </row>
        <row r="814">
          <cell r="C814" t="str">
            <v>02</v>
          </cell>
          <cell r="D814" t="str">
            <v>0063617</v>
          </cell>
          <cell r="G814" t="str">
            <v>BILAU Jean-Claude</v>
          </cell>
          <cell r="J814" t="str">
            <v>COBRA ANGERS</v>
          </cell>
        </row>
        <row r="815">
          <cell r="C815" t="str">
            <v>86</v>
          </cell>
          <cell r="D815" t="str">
            <v>0047458</v>
          </cell>
          <cell r="G815" t="str">
            <v>BILIEN Brigitte</v>
          </cell>
          <cell r="J815" t="str">
            <v>ROCKETS NANTES</v>
          </cell>
        </row>
        <row r="816">
          <cell r="C816" t="str">
            <v>24</v>
          </cell>
          <cell r="D816" t="str">
            <v>0123999</v>
          </cell>
          <cell r="G816" t="str">
            <v>BILLA Mael</v>
          </cell>
          <cell r="J816" t="str">
            <v>USC DCL</v>
          </cell>
        </row>
        <row r="817">
          <cell r="C817" t="str">
            <v>24</v>
          </cell>
          <cell r="D817" t="str">
            <v>0123998</v>
          </cell>
          <cell r="G817" t="str">
            <v>BILLA Nadia</v>
          </cell>
          <cell r="J817" t="str">
            <v>USC DCL</v>
          </cell>
        </row>
        <row r="818">
          <cell r="C818" t="str">
            <v>25</v>
          </cell>
          <cell r="D818" t="str">
            <v>0124996</v>
          </cell>
          <cell r="G818" t="str">
            <v>BILLARD Beatrice</v>
          </cell>
          <cell r="J818" t="str">
            <v>ASSOCIATION BOWLING CLUB DOUZY</v>
          </cell>
        </row>
        <row r="819">
          <cell r="C819" t="str">
            <v>26</v>
          </cell>
          <cell r="D819" t="str">
            <v>0126794</v>
          </cell>
          <cell r="G819" t="str">
            <v>BILLARD Clovis</v>
          </cell>
          <cell r="J819" t="str">
            <v>ASSOCIATION BOWLING CLUB DOUZY</v>
          </cell>
        </row>
        <row r="820">
          <cell r="C820" t="str">
            <v>25</v>
          </cell>
          <cell r="D820" t="str">
            <v>0126162</v>
          </cell>
          <cell r="G820" t="str">
            <v>BILLARD Martine</v>
          </cell>
          <cell r="J820" t="str">
            <v>CANIBALS PERPIGNAN BOWLING CLUB</v>
          </cell>
        </row>
        <row r="821">
          <cell r="C821" t="str">
            <v>25</v>
          </cell>
          <cell r="D821" t="str">
            <v>0124995</v>
          </cell>
          <cell r="G821" t="str">
            <v>BILLARD Patrice</v>
          </cell>
          <cell r="J821" t="str">
            <v>ASSOCIATION BOWLING CLUB DOUZY</v>
          </cell>
        </row>
        <row r="822">
          <cell r="C822" t="str">
            <v>25</v>
          </cell>
          <cell r="D822" t="str">
            <v>0125074</v>
          </cell>
          <cell r="G822" t="str">
            <v>BILLARD Patricia</v>
          </cell>
          <cell r="J822" t="str">
            <v>BOWLING CLUB BRESSUIRAIS</v>
          </cell>
        </row>
        <row r="823">
          <cell r="C823" t="str">
            <v>89</v>
          </cell>
          <cell r="D823" t="str">
            <v>0059521</v>
          </cell>
          <cell r="G823" t="str">
            <v>BILLAUDEAU Yannick</v>
          </cell>
          <cell r="J823" t="str">
            <v>BOWLING TOURS METROPOLE</v>
          </cell>
        </row>
        <row r="824">
          <cell r="C824" t="str">
            <v>02</v>
          </cell>
          <cell r="D824" t="str">
            <v>0063601</v>
          </cell>
          <cell r="G824" t="str">
            <v>BILLAUDELLE Margit</v>
          </cell>
          <cell r="J824" t="str">
            <v>ASSOCIATION LES DUCS DIJON</v>
          </cell>
        </row>
        <row r="825">
          <cell r="C825" t="str">
            <v>03</v>
          </cell>
          <cell r="D825" t="str">
            <v>0047485</v>
          </cell>
          <cell r="G825" t="str">
            <v>BILLAUT Keny</v>
          </cell>
          <cell r="J825" t="str">
            <v>SKITTLE CLUB FRANCHE COMTE</v>
          </cell>
        </row>
        <row r="826">
          <cell r="C826" t="str">
            <v>09</v>
          </cell>
          <cell r="D826" t="str">
            <v>0098047</v>
          </cell>
          <cell r="G826" t="str">
            <v>BILLAUT Viny</v>
          </cell>
          <cell r="J826" t="str">
            <v>CARPE DIEM</v>
          </cell>
        </row>
        <row r="827">
          <cell r="C827" t="str">
            <v>02</v>
          </cell>
          <cell r="D827" t="str">
            <v>0046333</v>
          </cell>
          <cell r="G827" t="str">
            <v>BILLAUT Yoni</v>
          </cell>
          <cell r="J827" t="str">
            <v>CARPE DIEM</v>
          </cell>
        </row>
        <row r="828">
          <cell r="C828" t="str">
            <v>25</v>
          </cell>
          <cell r="D828" t="str">
            <v>0125539</v>
          </cell>
          <cell r="G828" t="str">
            <v>BILLAUX Camille</v>
          </cell>
          <cell r="J828" t="str">
            <v>ROAZHON BOWLING CLUB</v>
          </cell>
        </row>
        <row r="829">
          <cell r="C829" t="str">
            <v>92</v>
          </cell>
          <cell r="D829" t="str">
            <v>0067537</v>
          </cell>
          <cell r="G829" t="str">
            <v>BILLAUX Jean-Claude</v>
          </cell>
          <cell r="J829" t="str">
            <v>ROAZHON BOWLING CLUB</v>
          </cell>
        </row>
        <row r="830">
          <cell r="C830" t="str">
            <v>93</v>
          </cell>
          <cell r="D830" t="str">
            <v>0073037</v>
          </cell>
          <cell r="G830" t="str">
            <v>BILLAUX Jean-François</v>
          </cell>
          <cell r="J830" t="str">
            <v>ROAZHON BOWLING CLUB</v>
          </cell>
        </row>
        <row r="831">
          <cell r="C831" t="str">
            <v>07</v>
          </cell>
          <cell r="D831" t="str">
            <v>0093013</v>
          </cell>
          <cell r="G831" t="str">
            <v>BILLAUX Vivien</v>
          </cell>
          <cell r="J831" t="str">
            <v>BOWLING CLUB TRIANGLE D'OR</v>
          </cell>
        </row>
        <row r="832">
          <cell r="C832" t="str">
            <v>93</v>
          </cell>
          <cell r="D832" t="str">
            <v>0073034</v>
          </cell>
          <cell r="G832" t="str">
            <v>BILLAUX Yann</v>
          </cell>
          <cell r="J832" t="str">
            <v>ROAZHON BOWLING CLUB</v>
          </cell>
        </row>
        <row r="833">
          <cell r="C833" t="str">
            <v>07</v>
          </cell>
          <cell r="D833" t="str">
            <v>0094181</v>
          </cell>
          <cell r="G833" t="str">
            <v>BILLET Jacques</v>
          </cell>
          <cell r="J833" t="str">
            <v>BOWLING CLUB LA CHAUMUSSE</v>
          </cell>
        </row>
        <row r="834">
          <cell r="C834" t="str">
            <v>24</v>
          </cell>
          <cell r="D834" t="str">
            <v>0124550</v>
          </cell>
          <cell r="G834" t="str">
            <v>BILLOD Julien</v>
          </cell>
          <cell r="J834" t="str">
            <v>BOWLING CLUB DES COSTIERES</v>
          </cell>
        </row>
        <row r="835">
          <cell r="C835" t="str">
            <v>02</v>
          </cell>
          <cell r="D835" t="str">
            <v>0063430</v>
          </cell>
          <cell r="G835" t="str">
            <v>BILLOD Marie France</v>
          </cell>
          <cell r="J835" t="str">
            <v>SKITTLE CLUB FRANCHE COMTE</v>
          </cell>
        </row>
        <row r="836">
          <cell r="C836" t="str">
            <v>26</v>
          </cell>
          <cell r="D836" t="str">
            <v>0127138</v>
          </cell>
          <cell r="G836" t="str">
            <v>BILLOIS Véropnique</v>
          </cell>
          <cell r="J836" t="str">
            <v>PRESQU'ILE BOWLING CLUB</v>
          </cell>
        </row>
        <row r="837">
          <cell r="C837" t="str">
            <v>07</v>
          </cell>
          <cell r="D837" t="str">
            <v>0093667</v>
          </cell>
          <cell r="G837" t="str">
            <v>BILLONDEAU Christian</v>
          </cell>
          <cell r="J837" t="str">
            <v>BOWLING CLUB BORDELAIS</v>
          </cell>
        </row>
        <row r="838">
          <cell r="C838" t="str">
            <v>22</v>
          </cell>
          <cell r="D838" t="str">
            <v>0120582</v>
          </cell>
          <cell r="G838" t="str">
            <v>BILLONDEAU Laurent</v>
          </cell>
          <cell r="J838" t="str">
            <v>AS VAROISE BOWLING PROMOTION</v>
          </cell>
        </row>
        <row r="839">
          <cell r="C839" t="str">
            <v>10</v>
          </cell>
          <cell r="D839" t="str">
            <v>0099168</v>
          </cell>
          <cell r="G839" t="str">
            <v>BILLY Julien</v>
          </cell>
          <cell r="J839" t="str">
            <v>ASCAP MONTBELIARD</v>
          </cell>
        </row>
        <row r="840">
          <cell r="C840" t="str">
            <v>95</v>
          </cell>
          <cell r="D840" t="str">
            <v>0079710</v>
          </cell>
          <cell r="G840" t="str">
            <v>BINET Franck</v>
          </cell>
          <cell r="J840" t="str">
            <v>COBRA ANGERS</v>
          </cell>
        </row>
        <row r="841">
          <cell r="C841" t="str">
            <v>05</v>
          </cell>
          <cell r="D841" t="str">
            <v>0089818</v>
          </cell>
          <cell r="G841" t="str">
            <v>BINET Louis</v>
          </cell>
          <cell r="J841" t="str">
            <v>AS TERRITORIALE BISONTINE</v>
          </cell>
        </row>
        <row r="842">
          <cell r="C842" t="str">
            <v>25</v>
          </cell>
          <cell r="D842" t="str">
            <v>0125479</v>
          </cell>
          <cell r="G842" t="str">
            <v>BINET Timéo</v>
          </cell>
          <cell r="J842" t="str">
            <v>BOWLING CLUB THIAIS</v>
          </cell>
        </row>
        <row r="843">
          <cell r="C843" t="str">
            <v>23</v>
          </cell>
          <cell r="D843" t="str">
            <v>0122798</v>
          </cell>
          <cell r="G843" t="str">
            <v>BINIAUX Francis</v>
          </cell>
          <cell r="J843" t="str">
            <v>MESCHERS BOWLING CLUB</v>
          </cell>
        </row>
        <row r="844">
          <cell r="C844" t="str">
            <v>84</v>
          </cell>
          <cell r="D844" t="str">
            <v>0008865</v>
          </cell>
          <cell r="G844" t="str">
            <v>BINOIS Danielle</v>
          </cell>
          <cell r="J844" t="str">
            <v>ROAZHON BOWLING CLUB</v>
          </cell>
        </row>
        <row r="845">
          <cell r="C845" t="str">
            <v>09</v>
          </cell>
          <cell r="D845" t="str">
            <v>0098580</v>
          </cell>
          <cell r="G845" t="str">
            <v>BINOIS Goulwen</v>
          </cell>
          <cell r="J845" t="str">
            <v>ROAZHON BOWLING CLUB</v>
          </cell>
        </row>
        <row r="846">
          <cell r="C846" t="str">
            <v>94</v>
          </cell>
          <cell r="D846" t="str">
            <v>0073282</v>
          </cell>
          <cell r="G846" t="str">
            <v>BINOS Patrick</v>
          </cell>
          <cell r="J846" t="str">
            <v>BOWLING CLUB BORDELAIS</v>
          </cell>
        </row>
        <row r="847">
          <cell r="C847" t="str">
            <v>14</v>
          </cell>
          <cell r="D847" t="str">
            <v>0106733</v>
          </cell>
          <cell r="G847" t="str">
            <v>BION Marielle</v>
          </cell>
          <cell r="J847" t="str">
            <v>BOWLERS DES DOMES</v>
          </cell>
        </row>
        <row r="848">
          <cell r="C848" t="str">
            <v>99</v>
          </cell>
          <cell r="D848" t="str">
            <v>0041919</v>
          </cell>
          <cell r="G848" t="str">
            <v>BIOSCA Jose</v>
          </cell>
          <cell r="J848" t="str">
            <v>S.Q. TOULOUSAIN</v>
          </cell>
        </row>
        <row r="849">
          <cell r="C849" t="str">
            <v>99</v>
          </cell>
          <cell r="D849" t="str">
            <v>0041920</v>
          </cell>
          <cell r="G849" t="str">
            <v>BIOSCA Marie-Laure</v>
          </cell>
          <cell r="J849" t="str">
            <v>S.Q. TOULOUSAIN</v>
          </cell>
        </row>
        <row r="850">
          <cell r="C850" t="str">
            <v>11</v>
          </cell>
          <cell r="D850" t="str">
            <v>0101658</v>
          </cell>
          <cell r="G850" t="str">
            <v>BIOU Raymond</v>
          </cell>
          <cell r="J850" t="str">
            <v>BC OCCITAN MONTPELLIER</v>
          </cell>
        </row>
        <row r="851">
          <cell r="C851" t="str">
            <v>23</v>
          </cell>
          <cell r="D851" t="str">
            <v>0122729</v>
          </cell>
          <cell r="G851" t="str">
            <v>BIQUILLON Philippe</v>
          </cell>
          <cell r="J851" t="str">
            <v>BOWLING CLUB HOUDAN</v>
          </cell>
        </row>
        <row r="852">
          <cell r="C852" t="str">
            <v>21</v>
          </cell>
          <cell r="D852" t="str">
            <v>0118613</v>
          </cell>
          <cell r="G852" t="str">
            <v>BIRAUD Catherine</v>
          </cell>
          <cell r="J852" t="str">
            <v>PATRONAGE LAIQUE LORIENT</v>
          </cell>
        </row>
        <row r="853">
          <cell r="C853" t="str">
            <v>23</v>
          </cell>
          <cell r="D853" t="str">
            <v>0122374</v>
          </cell>
          <cell r="G853" t="str">
            <v>BIRET Eric</v>
          </cell>
          <cell r="J853" t="str">
            <v>BOWLING CLUB DE CHALLANS</v>
          </cell>
        </row>
        <row r="854">
          <cell r="C854" t="str">
            <v>19</v>
          </cell>
          <cell r="D854" t="str">
            <v>0115439</v>
          </cell>
          <cell r="G854" t="str">
            <v>BIRON Laurence</v>
          </cell>
          <cell r="J854" t="str">
            <v>BOWLING CLUB DE VANNES</v>
          </cell>
        </row>
        <row r="855">
          <cell r="C855" t="str">
            <v>25</v>
          </cell>
          <cell r="D855" t="str">
            <v>0125560</v>
          </cell>
          <cell r="G855" t="str">
            <v>BIRONNEAU Fabrice</v>
          </cell>
          <cell r="J855" t="str">
            <v>B C  POITEVIN POITIERS</v>
          </cell>
        </row>
        <row r="856">
          <cell r="C856" t="str">
            <v>86</v>
          </cell>
          <cell r="D856" t="str">
            <v>0050949</v>
          </cell>
          <cell r="G856" t="str">
            <v>BIROT Thierry</v>
          </cell>
          <cell r="J856" t="str">
            <v>B.BOWL CLUB CLERMONT-FERRAND</v>
          </cell>
        </row>
        <row r="857">
          <cell r="C857" t="str">
            <v>25</v>
          </cell>
          <cell r="D857" t="str">
            <v>0125760</v>
          </cell>
          <cell r="G857" t="str">
            <v>BIROU Patrick</v>
          </cell>
          <cell r="J857" t="str">
            <v>BOWLING CLUB PAU BEARN</v>
          </cell>
        </row>
        <row r="858">
          <cell r="C858" t="str">
            <v>13</v>
          </cell>
          <cell r="D858" t="str">
            <v>0104770</v>
          </cell>
          <cell r="G858" t="str">
            <v>BIRRAUX Fabrice</v>
          </cell>
          <cell r="J858" t="str">
            <v>CHABLAIS BOWLING CLUB</v>
          </cell>
        </row>
        <row r="859">
          <cell r="C859" t="str">
            <v>13</v>
          </cell>
          <cell r="D859" t="str">
            <v>0104720</v>
          </cell>
          <cell r="G859" t="str">
            <v>BIRRAUX Rose-Marie</v>
          </cell>
          <cell r="J859" t="str">
            <v>CHABLAIS BOWLING CLUB</v>
          </cell>
        </row>
        <row r="860">
          <cell r="C860" t="str">
            <v>25</v>
          </cell>
          <cell r="D860" t="str">
            <v>0125300</v>
          </cell>
          <cell r="G860" t="str">
            <v>BIRY Jérémy</v>
          </cell>
          <cell r="J860" t="str">
            <v>LES SNIPER'S DE WITTELSHEIM</v>
          </cell>
        </row>
        <row r="861">
          <cell r="C861" t="str">
            <v>85</v>
          </cell>
          <cell r="D861" t="str">
            <v>1000649</v>
          </cell>
          <cell r="G861" t="str">
            <v>BISI Dominique</v>
          </cell>
          <cell r="J861" t="str">
            <v>BCE JOINVILLE</v>
          </cell>
        </row>
        <row r="862">
          <cell r="C862" t="str">
            <v>19</v>
          </cell>
          <cell r="D862" t="str">
            <v>0116505</v>
          </cell>
          <cell r="G862" t="str">
            <v>BISMUTH Thierry</v>
          </cell>
          <cell r="J862" t="str">
            <v>LES CIGALES BOWLERS DE PERTUIS</v>
          </cell>
        </row>
        <row r="863">
          <cell r="C863" t="str">
            <v>26</v>
          </cell>
          <cell r="D863" t="str">
            <v>0126773</v>
          </cell>
          <cell r="G863" t="str">
            <v>BISOTTI  Olivier</v>
          </cell>
          <cell r="J863" t="str">
            <v>LES LIONCEAUX DIJON</v>
          </cell>
        </row>
        <row r="864">
          <cell r="C864" t="str">
            <v>03</v>
          </cell>
          <cell r="D864" t="str">
            <v>0065685</v>
          </cell>
          <cell r="G864" t="str">
            <v>BISSLER Michel</v>
          </cell>
          <cell r="J864" t="str">
            <v>CLUB BOWLING CHAUMONTAIS</v>
          </cell>
        </row>
        <row r="865">
          <cell r="C865" t="str">
            <v>25</v>
          </cell>
          <cell r="D865" t="str">
            <v>0125359</v>
          </cell>
          <cell r="G865" t="str">
            <v>BITTNER Gaby</v>
          </cell>
          <cell r="J865" t="str">
            <v>LES SNIPER'S DE WITTELSHEIM</v>
          </cell>
        </row>
        <row r="866">
          <cell r="C866" t="str">
            <v>16</v>
          </cell>
          <cell r="D866" t="str">
            <v>0110788</v>
          </cell>
          <cell r="G866" t="str">
            <v>BLACHE René</v>
          </cell>
          <cell r="J866" t="str">
            <v>ASCE 25 DREAL FC</v>
          </cell>
        </row>
        <row r="867">
          <cell r="C867" t="str">
            <v>95</v>
          </cell>
          <cell r="D867" t="str">
            <v>0079114</v>
          </cell>
          <cell r="G867" t="str">
            <v>BLAES Dominique</v>
          </cell>
          <cell r="J867" t="str">
            <v>BOWLING CLUB LES CANONNIERS 67</v>
          </cell>
        </row>
        <row r="868">
          <cell r="C868" t="str">
            <v>07</v>
          </cell>
          <cell r="D868" t="str">
            <v>0095070</v>
          </cell>
          <cell r="G868" t="str">
            <v>BLAISE Alexandre</v>
          </cell>
          <cell r="J868" t="str">
            <v>LES CIGALES BOWLERS DE PERTUIS</v>
          </cell>
        </row>
        <row r="869">
          <cell r="C869" t="str">
            <v>23</v>
          </cell>
          <cell r="D869" t="str">
            <v>0122217</v>
          </cell>
          <cell r="G869" t="str">
            <v xml:space="preserve">BLAISE Jean-Claude </v>
          </cell>
          <cell r="J869" t="str">
            <v>LES COBRAS DE KRAFFT</v>
          </cell>
        </row>
        <row r="870">
          <cell r="C870" t="str">
            <v>23</v>
          </cell>
          <cell r="D870" t="str">
            <v>0122354</v>
          </cell>
          <cell r="G870" t="str">
            <v>BLAITEAU Thomas</v>
          </cell>
          <cell r="J870" t="str">
            <v>ASPTT BOWLING NANTES</v>
          </cell>
        </row>
        <row r="871">
          <cell r="C871" t="str">
            <v>15</v>
          </cell>
          <cell r="D871" t="str">
            <v>0108219</v>
          </cell>
          <cell r="G871" t="str">
            <v>BLANC Florent</v>
          </cell>
          <cell r="J871" t="str">
            <v>PHOENIX CLUB BOWLING</v>
          </cell>
        </row>
        <row r="872">
          <cell r="C872" t="str">
            <v>25</v>
          </cell>
          <cell r="D872" t="str">
            <v>0126328</v>
          </cell>
          <cell r="G872" t="str">
            <v>BLANC Joanne</v>
          </cell>
          <cell r="J872" t="str">
            <v>STRIKE BALL BOWLING CLUB</v>
          </cell>
        </row>
        <row r="873">
          <cell r="C873" t="str">
            <v>11</v>
          </cell>
          <cell r="D873" t="str">
            <v>0102138</v>
          </cell>
          <cell r="G873" t="str">
            <v>BLANCHARD Béatrice</v>
          </cell>
          <cell r="J873" t="str">
            <v>COGNAC STRIKE BOWLING CLUB</v>
          </cell>
        </row>
        <row r="874">
          <cell r="C874" t="str">
            <v>93</v>
          </cell>
          <cell r="D874" t="str">
            <v>0072344</v>
          </cell>
          <cell r="G874" t="str">
            <v>BLANCHARD Francis</v>
          </cell>
          <cell r="J874" t="str">
            <v>UNION SPORTIVE ORLEANAISE BOWLING</v>
          </cell>
        </row>
        <row r="875">
          <cell r="C875" t="str">
            <v>95</v>
          </cell>
          <cell r="D875" t="str">
            <v>0079505</v>
          </cell>
          <cell r="G875" t="str">
            <v>BLANCHARD Jean-Marc</v>
          </cell>
          <cell r="J875" t="str">
            <v>TEAMS BOWLING BERGERAC</v>
          </cell>
        </row>
        <row r="876">
          <cell r="C876" t="str">
            <v>00</v>
          </cell>
          <cell r="D876" t="str">
            <v>0043024</v>
          </cell>
          <cell r="G876" t="str">
            <v>BLANCHARD Jean-Pierre</v>
          </cell>
          <cell r="J876" t="str">
            <v>NEW WAVE BOWLING LA ROCHELLE</v>
          </cell>
        </row>
        <row r="877">
          <cell r="C877" t="str">
            <v>13</v>
          </cell>
          <cell r="D877" t="str">
            <v>0105237</v>
          </cell>
          <cell r="G877" t="str">
            <v>BLANCHART Flore</v>
          </cell>
          <cell r="J877" t="str">
            <v>CARPE DIEM</v>
          </cell>
        </row>
        <row r="878">
          <cell r="C878" t="str">
            <v>25</v>
          </cell>
          <cell r="D878" t="str">
            <v>0125146</v>
          </cell>
          <cell r="G878" t="str">
            <v>BLANCHART Rémy</v>
          </cell>
          <cell r="J878" t="str">
            <v>THE BULL BOWL'S BOURGES</v>
          </cell>
        </row>
        <row r="879">
          <cell r="C879" t="str">
            <v>20</v>
          </cell>
          <cell r="D879" t="str">
            <v>0116792</v>
          </cell>
          <cell r="G879" t="str">
            <v>BLANCHEMAIN Tristan</v>
          </cell>
          <cell r="J879" t="str">
            <v>BOWLING CLUB DE BAYEUX</v>
          </cell>
        </row>
        <row r="880">
          <cell r="C880" t="str">
            <v>87</v>
          </cell>
          <cell r="D880" t="str">
            <v>0051244</v>
          </cell>
          <cell r="G880" t="str">
            <v>BLANCHET Anne-Marie</v>
          </cell>
          <cell r="J880" t="str">
            <v>BOWLING CLUB MONETEAU AUXERRE</v>
          </cell>
        </row>
        <row r="881">
          <cell r="C881" t="str">
            <v>25</v>
          </cell>
          <cell r="D881" t="str">
            <v>0125609</v>
          </cell>
          <cell r="G881" t="str">
            <v>BLANCHET Arthur</v>
          </cell>
          <cell r="J881" t="str">
            <v>OSPARE BOWLING</v>
          </cell>
        </row>
        <row r="882">
          <cell r="C882" t="str">
            <v>10</v>
          </cell>
          <cell r="D882" t="str">
            <v>0101041</v>
          </cell>
          <cell r="G882" t="str">
            <v>BLANCHETON Jean-Louis</v>
          </cell>
          <cell r="J882" t="str">
            <v>A S P T T  LIMOGES</v>
          </cell>
        </row>
        <row r="883">
          <cell r="C883" t="str">
            <v>25</v>
          </cell>
          <cell r="D883" t="str">
            <v>0126149</v>
          </cell>
          <cell r="G883" t="str">
            <v>BLANCO Jean Philippe</v>
          </cell>
          <cell r="J883" t="str">
            <v>MESCHERS BOWLING CLUB</v>
          </cell>
        </row>
        <row r="884">
          <cell r="C884" t="str">
            <v>06</v>
          </cell>
          <cell r="D884" t="str">
            <v>0092009</v>
          </cell>
          <cell r="G884" t="str">
            <v>BLANPAIN Jean-Marie</v>
          </cell>
          <cell r="J884" t="str">
            <v>EURO BOWLING FLANDRES</v>
          </cell>
        </row>
        <row r="885">
          <cell r="C885" t="str">
            <v>25</v>
          </cell>
          <cell r="D885" t="str">
            <v>0125243</v>
          </cell>
          <cell r="G885" t="str">
            <v>BLANS Kilian</v>
          </cell>
          <cell r="J885" t="str">
            <v>LES DRAGONS DE COLMAR</v>
          </cell>
        </row>
        <row r="886">
          <cell r="C886" t="str">
            <v>17</v>
          </cell>
          <cell r="D886" t="str">
            <v>0111399</v>
          </cell>
          <cell r="G886" t="str">
            <v>BLANZAT Laëtitia</v>
          </cell>
          <cell r="J886" t="str">
            <v>BC OCCITAN MONTPELLIER</v>
          </cell>
        </row>
        <row r="887">
          <cell r="C887" t="str">
            <v>17</v>
          </cell>
          <cell r="D887" t="str">
            <v>0111346</v>
          </cell>
          <cell r="G887" t="str">
            <v>BLARASIN Danielle</v>
          </cell>
          <cell r="J887" t="str">
            <v>FONTAINE BOWLING CLUB</v>
          </cell>
        </row>
        <row r="888">
          <cell r="C888" t="str">
            <v>94</v>
          </cell>
          <cell r="D888" t="str">
            <v>0075032</v>
          </cell>
          <cell r="G888" t="str">
            <v>BLAS Chantal</v>
          </cell>
          <cell r="J888" t="str">
            <v>BC DES  FLANDRES RN42</v>
          </cell>
        </row>
        <row r="889">
          <cell r="C889" t="str">
            <v>18</v>
          </cell>
          <cell r="D889" t="str">
            <v>0114514</v>
          </cell>
          <cell r="G889" t="str">
            <v>BLAS Thierry</v>
          </cell>
          <cell r="J889" t="str">
            <v>ECLATS</v>
          </cell>
        </row>
        <row r="890">
          <cell r="C890" t="str">
            <v>18</v>
          </cell>
          <cell r="D890" t="str">
            <v>0113108</v>
          </cell>
          <cell r="G890" t="str">
            <v>BLASSENAT Dominique</v>
          </cell>
          <cell r="J890" t="str">
            <v>BOWLERS CLUB VALENCE</v>
          </cell>
        </row>
        <row r="891">
          <cell r="C891" t="str">
            <v>26</v>
          </cell>
          <cell r="D891" t="str">
            <v>0127089</v>
          </cell>
          <cell r="G891" t="str">
            <v>BLATRIX Daniel</v>
          </cell>
          <cell r="J891" t="str">
            <v>ASSOCIATION LES DUCS DIJON</v>
          </cell>
        </row>
        <row r="892">
          <cell r="C892" t="str">
            <v>05</v>
          </cell>
          <cell r="D892" t="str">
            <v>0088711</v>
          </cell>
          <cell r="G892" t="str">
            <v>BLAVIER Philippe</v>
          </cell>
          <cell r="J892" t="str">
            <v>FONTAINE BOWLING CLUB</v>
          </cell>
        </row>
        <row r="893">
          <cell r="C893" t="str">
            <v>23</v>
          </cell>
          <cell r="D893" t="str">
            <v>0122765</v>
          </cell>
          <cell r="G893" t="str">
            <v>BLAVIGNAC Pierre</v>
          </cell>
          <cell r="J893" t="str">
            <v>AURILLAC BOWLING CLUB</v>
          </cell>
        </row>
        <row r="894">
          <cell r="C894" t="str">
            <v>82</v>
          </cell>
          <cell r="D894" t="str">
            <v>0026175</v>
          </cell>
          <cell r="G894" t="str">
            <v>BLAY Didier</v>
          </cell>
          <cell r="J894" t="str">
            <v>BOWLING CLUB CERGY</v>
          </cell>
        </row>
        <row r="895">
          <cell r="C895" t="str">
            <v>85</v>
          </cell>
          <cell r="D895" t="str">
            <v>0026174</v>
          </cell>
          <cell r="G895" t="str">
            <v>BLAY Evelyne</v>
          </cell>
          <cell r="J895" t="str">
            <v>BOWLING CLUB CERGY</v>
          </cell>
        </row>
        <row r="896">
          <cell r="C896" t="str">
            <v>10</v>
          </cell>
          <cell r="D896" t="str">
            <v>0100118</v>
          </cell>
          <cell r="G896" t="str">
            <v>BLAZY Gérard</v>
          </cell>
          <cell r="J896" t="str">
            <v>C.D. DU GARD</v>
          </cell>
        </row>
        <row r="897">
          <cell r="C897" t="str">
            <v>16</v>
          </cell>
          <cell r="D897" t="str">
            <v>0110313</v>
          </cell>
          <cell r="G897" t="str">
            <v>BLEAU Françoise</v>
          </cell>
          <cell r="J897" t="str">
            <v>WOLVES BOWLING BLOIS</v>
          </cell>
        </row>
        <row r="898">
          <cell r="C898" t="str">
            <v>19</v>
          </cell>
          <cell r="D898" t="str">
            <v>0116089</v>
          </cell>
          <cell r="G898" t="str">
            <v>BLEAU Pierre</v>
          </cell>
          <cell r="J898" t="str">
            <v>WOLVES BOWLING BLOIS</v>
          </cell>
        </row>
        <row r="899">
          <cell r="C899" t="str">
            <v>01</v>
          </cell>
          <cell r="D899" t="str">
            <v>0062688</v>
          </cell>
          <cell r="G899" t="str">
            <v>BLESSEL Vincent</v>
          </cell>
          <cell r="J899" t="str">
            <v>OSPARE BOWLING</v>
          </cell>
        </row>
        <row r="900">
          <cell r="C900" t="str">
            <v>19</v>
          </cell>
          <cell r="D900" t="str">
            <v>0115426</v>
          </cell>
          <cell r="G900" t="str">
            <v>BLETY Hervé</v>
          </cell>
          <cell r="J900" t="str">
            <v>TROYES GYMNIQUE BOWLING</v>
          </cell>
        </row>
        <row r="901">
          <cell r="C901" t="str">
            <v>22</v>
          </cell>
          <cell r="D901" t="str">
            <v>0119071</v>
          </cell>
          <cell r="G901" t="str">
            <v>BLIN Charles</v>
          </cell>
          <cell r="J901" t="str">
            <v>LES DRAGONS DE COLMAR</v>
          </cell>
        </row>
        <row r="902">
          <cell r="C902" t="str">
            <v>85</v>
          </cell>
          <cell r="D902" t="str">
            <v>0022399</v>
          </cell>
          <cell r="G902" t="str">
            <v>BLIN Daniel</v>
          </cell>
          <cell r="J902" t="str">
            <v>TOULOUSE BOWLING CLUB</v>
          </cell>
        </row>
        <row r="903">
          <cell r="C903" t="str">
            <v>01</v>
          </cell>
          <cell r="D903" t="str">
            <v>0062321</v>
          </cell>
          <cell r="G903" t="str">
            <v>BLINDAUER Jean-Paul</v>
          </cell>
          <cell r="J903" t="str">
            <v>STRIKE 40 ST PAUL LES DAX</v>
          </cell>
        </row>
        <row r="904">
          <cell r="C904" t="str">
            <v>15</v>
          </cell>
          <cell r="D904" t="str">
            <v>0107542</v>
          </cell>
          <cell r="G904" t="str">
            <v>BLONDEAU Benjamin</v>
          </cell>
          <cell r="J904" t="str">
            <v>WINNER'S ORLEANS</v>
          </cell>
        </row>
        <row r="905">
          <cell r="C905" t="str">
            <v>12</v>
          </cell>
          <cell r="D905" t="str">
            <v>0103707</v>
          </cell>
          <cell r="G905" t="str">
            <v>BLONDEAU Catherine</v>
          </cell>
          <cell r="J905" t="str">
            <v>EUROPEEN B.C. THIONVILLOIS</v>
          </cell>
        </row>
        <row r="906">
          <cell r="C906" t="str">
            <v>88</v>
          </cell>
          <cell r="D906" t="str">
            <v>0055820</v>
          </cell>
          <cell r="G906" t="str">
            <v>BLONDEAU Dominique</v>
          </cell>
          <cell r="J906" t="str">
            <v>WINNER'S ORLEANS</v>
          </cell>
        </row>
        <row r="907">
          <cell r="C907" t="str">
            <v>19</v>
          </cell>
          <cell r="D907" t="str">
            <v>0115463</v>
          </cell>
          <cell r="G907" t="str">
            <v>BLONDEAU Fabien</v>
          </cell>
          <cell r="J907" t="str">
            <v>BOWLING CLUB HOUDAN</v>
          </cell>
        </row>
        <row r="908">
          <cell r="C908" t="str">
            <v>22</v>
          </cell>
          <cell r="D908" t="str">
            <v>0120067</v>
          </cell>
          <cell r="G908" t="str">
            <v>BLONDEAU Julie</v>
          </cell>
          <cell r="J908" t="str">
            <v>BOWLING CLUB HOUDAN</v>
          </cell>
        </row>
        <row r="909">
          <cell r="C909" t="str">
            <v>19</v>
          </cell>
          <cell r="D909" t="str">
            <v>0116645</v>
          </cell>
          <cell r="G909" t="str">
            <v>BLONDEL Gabin</v>
          </cell>
          <cell r="J909" t="str">
            <v>BOWLING CLUB DU LAC DE CANIEL</v>
          </cell>
        </row>
        <row r="910">
          <cell r="C910" t="str">
            <v>24</v>
          </cell>
          <cell r="D910" t="str">
            <v>0123926</v>
          </cell>
          <cell r="G910" t="str">
            <v>BLONDEL Maxime</v>
          </cell>
          <cell r="J910" t="str">
            <v>Bowling Club Douai Quai 121</v>
          </cell>
        </row>
        <row r="911">
          <cell r="C911" t="str">
            <v>07</v>
          </cell>
          <cell r="D911" t="str">
            <v>0093061</v>
          </cell>
          <cell r="G911" t="str">
            <v>BLONDEL Patricia</v>
          </cell>
          <cell r="J911" t="str">
            <v>TOULOUSE BOWLING CLUB</v>
          </cell>
        </row>
        <row r="912">
          <cell r="C912" t="str">
            <v>93</v>
          </cell>
          <cell r="D912" t="str">
            <v>0072040</v>
          </cell>
          <cell r="G912" t="str">
            <v>BLONDELOT Alain</v>
          </cell>
          <cell r="J912" t="str">
            <v>THE BULL BOWL'S BOURGES</v>
          </cell>
        </row>
        <row r="913">
          <cell r="C913" t="str">
            <v>08</v>
          </cell>
          <cell r="D913" t="str">
            <v>0096066</v>
          </cell>
          <cell r="G913" t="str">
            <v>BLOT Patricia</v>
          </cell>
          <cell r="J913" t="str">
            <v>ROCKETS NANTES</v>
          </cell>
        </row>
        <row r="914">
          <cell r="C914" t="str">
            <v>85</v>
          </cell>
          <cell r="D914" t="str">
            <v>0030821</v>
          </cell>
          <cell r="G914" t="str">
            <v>BLOUIN Jean-Luc</v>
          </cell>
          <cell r="J914" t="str">
            <v>PHOENIX BOWLERS</v>
          </cell>
        </row>
        <row r="915">
          <cell r="C915" t="str">
            <v>24</v>
          </cell>
          <cell r="D915" t="str">
            <v>0123939</v>
          </cell>
          <cell r="G915" t="str">
            <v>BLUMENFELD Anne-Laure</v>
          </cell>
          <cell r="J915" t="str">
            <v>ROCKETS NANTES</v>
          </cell>
        </row>
        <row r="916">
          <cell r="C916" t="str">
            <v>09</v>
          </cell>
          <cell r="D916" t="str">
            <v>0098483</v>
          </cell>
          <cell r="G916" t="str">
            <v>BOBENRIETH Cédric</v>
          </cell>
          <cell r="J916" t="str">
            <v>TROYES GYMNIQUE BOWLING</v>
          </cell>
        </row>
        <row r="917">
          <cell r="C917" t="str">
            <v>18</v>
          </cell>
          <cell r="D917" t="str">
            <v>0113918</v>
          </cell>
          <cell r="G917" t="str">
            <v>BOBIER Antony</v>
          </cell>
          <cell r="J917" t="str">
            <v>FONTAINE BOWLING CLUB</v>
          </cell>
        </row>
        <row r="918">
          <cell r="C918" t="str">
            <v>85</v>
          </cell>
          <cell r="D918" t="str">
            <v>0042494</v>
          </cell>
          <cell r="G918" t="str">
            <v>BOCHEREL Pascal</v>
          </cell>
          <cell r="J918" t="str">
            <v>ROAZHON BOWLING CLUB</v>
          </cell>
        </row>
        <row r="919">
          <cell r="C919" t="str">
            <v>05</v>
          </cell>
          <cell r="D919" t="str">
            <v>0089688</v>
          </cell>
          <cell r="G919" t="str">
            <v>BOCQUET Juliette</v>
          </cell>
          <cell r="J919" t="str">
            <v>BOWLING CLUB VAN GOGH</v>
          </cell>
        </row>
        <row r="920">
          <cell r="C920" t="str">
            <v>20</v>
          </cell>
          <cell r="D920" t="str">
            <v>0116708</v>
          </cell>
          <cell r="G920" t="str">
            <v>BODART Sébastien</v>
          </cell>
          <cell r="J920" t="str">
            <v>VALENCIENNES BOWLING CLUB</v>
          </cell>
        </row>
        <row r="921">
          <cell r="C921" t="str">
            <v>92</v>
          </cell>
          <cell r="D921" t="str">
            <v>0067681</v>
          </cell>
          <cell r="G921" t="str">
            <v>BODIN Bernard</v>
          </cell>
          <cell r="J921" t="str">
            <v>WOLVES BOWLING BLOIS</v>
          </cell>
        </row>
        <row r="922">
          <cell r="C922" t="str">
            <v>25</v>
          </cell>
          <cell r="D922" t="str">
            <v>0125329</v>
          </cell>
          <cell r="G922" t="str">
            <v>BODIN Brendan</v>
          </cell>
          <cell r="J922" t="str">
            <v>X-STRIKES</v>
          </cell>
        </row>
        <row r="923">
          <cell r="C923" t="str">
            <v>25</v>
          </cell>
          <cell r="D923" t="str">
            <v>0125328</v>
          </cell>
          <cell r="G923" t="str">
            <v>BODIN Diana</v>
          </cell>
          <cell r="J923" t="str">
            <v>X-STRIKES</v>
          </cell>
        </row>
        <row r="924">
          <cell r="C924" t="str">
            <v>24</v>
          </cell>
          <cell r="D924" t="str">
            <v>0124146</v>
          </cell>
          <cell r="G924" t="str">
            <v>BODIN Fabien</v>
          </cell>
          <cell r="J924" t="str">
            <v>LES CIGALES BOWLERS DE PERTUIS</v>
          </cell>
        </row>
        <row r="925">
          <cell r="C925" t="str">
            <v>25</v>
          </cell>
          <cell r="D925" t="str">
            <v>0125456</v>
          </cell>
          <cell r="G925" t="str">
            <v>BODIN Frédéric</v>
          </cell>
          <cell r="J925" t="str">
            <v>LES CIGALES BOWLERS DE PERTUIS</v>
          </cell>
        </row>
        <row r="926">
          <cell r="C926" t="str">
            <v>25</v>
          </cell>
          <cell r="D926" t="str">
            <v>0126480</v>
          </cell>
          <cell r="G926" t="str">
            <v>BODIN Pauline</v>
          </cell>
          <cell r="J926" t="str">
            <v>BOWLING CLUB DE LA RANCE</v>
          </cell>
        </row>
        <row r="927">
          <cell r="C927" t="str">
            <v>05</v>
          </cell>
          <cell r="D927" t="str">
            <v>0090299</v>
          </cell>
          <cell r="G927" t="str">
            <v>BODRERO Serge</v>
          </cell>
          <cell r="J927" t="str">
            <v>BOWLING CLUB PHOCEEN</v>
          </cell>
        </row>
        <row r="928">
          <cell r="C928" t="str">
            <v>25</v>
          </cell>
          <cell r="D928" t="str">
            <v>0125596</v>
          </cell>
          <cell r="G928" t="str">
            <v>BODROS Jean Alain</v>
          </cell>
          <cell r="J928" t="str">
            <v>BOWLING CLUB DE LA RANCE</v>
          </cell>
        </row>
        <row r="929">
          <cell r="C929" t="str">
            <v>19</v>
          </cell>
          <cell r="D929" t="str">
            <v>0115740</v>
          </cell>
          <cell r="G929" t="str">
            <v>BOEUF Philippe</v>
          </cell>
          <cell r="J929" t="str">
            <v>HER BOWLING 201</v>
          </cell>
        </row>
        <row r="930">
          <cell r="C930" t="str">
            <v>20</v>
          </cell>
          <cell r="D930" t="str">
            <v>0117981</v>
          </cell>
          <cell r="G930" t="str">
            <v>BOFFIN-ANDRE Kiara</v>
          </cell>
          <cell r="J930" t="str">
            <v>CHARDON LORRAIN BOWLING CLUB</v>
          </cell>
        </row>
        <row r="931">
          <cell r="C931" t="str">
            <v>23</v>
          </cell>
          <cell r="D931" t="str">
            <v>0122125</v>
          </cell>
          <cell r="G931" t="str">
            <v>BOGAERTS Kenzo</v>
          </cell>
          <cell r="J931" t="str">
            <v>BUDDY'S MBA -  REIMS TINQUEUX</v>
          </cell>
        </row>
        <row r="932">
          <cell r="C932" t="str">
            <v>25</v>
          </cell>
          <cell r="D932" t="str">
            <v>0125537</v>
          </cell>
          <cell r="G932" t="str">
            <v>BOGATKO Alexandre</v>
          </cell>
          <cell r="J932" t="str">
            <v>SKITTLE CLUB FRANCHE COMTE</v>
          </cell>
        </row>
        <row r="933">
          <cell r="C933" t="str">
            <v>24</v>
          </cell>
          <cell r="D933" t="str">
            <v>0123985</v>
          </cell>
          <cell r="G933" t="str">
            <v>BOHANNE Alexis</v>
          </cell>
          <cell r="J933" t="str">
            <v>ROAZHON BOWLING CLUB</v>
          </cell>
        </row>
        <row r="934">
          <cell r="C934" t="str">
            <v>04</v>
          </cell>
          <cell r="D934" t="str">
            <v>0086927</v>
          </cell>
          <cell r="G934" t="str">
            <v>BOICHU Philippe</v>
          </cell>
          <cell r="J934" t="str">
            <v>BSC WOLVES SAINT MAXIMIN CREIL</v>
          </cell>
        </row>
        <row r="935">
          <cell r="C935" t="str">
            <v>25</v>
          </cell>
          <cell r="D935" t="str">
            <v>0125682</v>
          </cell>
          <cell r="G935" t="str">
            <v>BOILEAU Louane</v>
          </cell>
          <cell r="J935" t="str">
            <v>CHAURAY BOWLING CLUB</v>
          </cell>
        </row>
        <row r="936">
          <cell r="C936" t="str">
            <v>01</v>
          </cell>
          <cell r="D936" t="str">
            <v>0044263</v>
          </cell>
          <cell r="G936" t="str">
            <v>BOILLOT Christophe</v>
          </cell>
          <cell r="J936" t="str">
            <v>SKITTLE CLUB FRANCHE COMTE</v>
          </cell>
        </row>
        <row r="937">
          <cell r="C937" t="str">
            <v>09</v>
          </cell>
          <cell r="D937" t="str">
            <v>0097781</v>
          </cell>
          <cell r="G937" t="str">
            <v>BOILLOT Danielle</v>
          </cell>
          <cell r="J937" t="str">
            <v>ATSCAB BESANCON</v>
          </cell>
        </row>
        <row r="938">
          <cell r="C938" t="str">
            <v>22</v>
          </cell>
          <cell r="D938" t="str">
            <v>0120566</v>
          </cell>
          <cell r="G938" t="str">
            <v>BOILLOT Ethan</v>
          </cell>
          <cell r="J938" t="str">
            <v>ECOLE DE BOWLING SKITTLE BELFORT</v>
          </cell>
        </row>
        <row r="939">
          <cell r="C939" t="str">
            <v>11</v>
          </cell>
          <cell r="D939" t="str">
            <v>0102730</v>
          </cell>
          <cell r="G939" t="str">
            <v>BOILLOT Léna</v>
          </cell>
          <cell r="J939" t="str">
            <v>SKITTLE CLUB FRANCHE COMTE</v>
          </cell>
        </row>
        <row r="940">
          <cell r="C940" t="str">
            <v>85</v>
          </cell>
          <cell r="D940" t="str">
            <v>0007346</v>
          </cell>
          <cell r="G940" t="str">
            <v>BOIN Didier</v>
          </cell>
          <cell r="J940" t="str">
            <v>LES GUNNER'S BOURGES</v>
          </cell>
        </row>
        <row r="941">
          <cell r="C941" t="str">
            <v>03</v>
          </cell>
          <cell r="D941" t="str">
            <v>0047295</v>
          </cell>
          <cell r="G941" t="str">
            <v>BOINET Pascal</v>
          </cell>
          <cell r="J941" t="str">
            <v>CARPE DIEM</v>
          </cell>
        </row>
        <row r="942">
          <cell r="C942" t="str">
            <v>23</v>
          </cell>
          <cell r="D942" t="str">
            <v>0122496</v>
          </cell>
          <cell r="G942" t="str">
            <v>BOIRET Jean Pierre</v>
          </cell>
          <cell r="J942" t="str">
            <v>CHALON BOWLING CLUB</v>
          </cell>
        </row>
        <row r="943">
          <cell r="C943" t="str">
            <v>85</v>
          </cell>
          <cell r="D943" t="str">
            <v>0038914</v>
          </cell>
          <cell r="G943" t="str">
            <v>BOIRON Thierry</v>
          </cell>
          <cell r="J943" t="str">
            <v>BOWLING CLUB ORLEANS</v>
          </cell>
        </row>
        <row r="944">
          <cell r="C944" t="str">
            <v>20</v>
          </cell>
          <cell r="D944" t="str">
            <v>0117539</v>
          </cell>
          <cell r="G944" t="str">
            <v>BOISELLE Sarah</v>
          </cell>
          <cell r="J944" t="str">
            <v>STRIKE 40 ST PAUL LES DAX</v>
          </cell>
        </row>
        <row r="945">
          <cell r="C945" t="str">
            <v>24</v>
          </cell>
          <cell r="D945" t="str">
            <v>0124774</v>
          </cell>
          <cell r="G945" t="str">
            <v>BOISLEVE Christophe</v>
          </cell>
          <cell r="J945" t="str">
            <v>BOWLING CLUB DE CHALLANS</v>
          </cell>
        </row>
        <row r="946">
          <cell r="C946" t="str">
            <v>85</v>
          </cell>
          <cell r="D946" t="str">
            <v>0030522</v>
          </cell>
          <cell r="G946" t="str">
            <v>BOISNARD Daniel</v>
          </cell>
          <cell r="J946" t="str">
            <v>LES LEOPARDS CAEN-NORMANDIE</v>
          </cell>
        </row>
        <row r="947">
          <cell r="C947" t="str">
            <v>25</v>
          </cell>
          <cell r="D947" t="str">
            <v>0125468</v>
          </cell>
          <cell r="G947" t="str">
            <v>BOISSEAU Anaëlle</v>
          </cell>
          <cell r="J947" t="str">
            <v>FUN BOWLING CLUB LES HERBIERS</v>
          </cell>
        </row>
        <row r="948">
          <cell r="C948" t="str">
            <v>50</v>
          </cell>
          <cell r="D948" t="str">
            <v>0040384</v>
          </cell>
          <cell r="G948" t="str">
            <v>BOISSEAU Christian</v>
          </cell>
          <cell r="J948" t="str">
            <v>AS P T T LA ROCHELLE</v>
          </cell>
        </row>
        <row r="949">
          <cell r="C949" t="str">
            <v>93</v>
          </cell>
          <cell r="D949" t="str">
            <v>0072717</v>
          </cell>
          <cell r="G949" t="str">
            <v>BOISSEAU Nadine</v>
          </cell>
          <cell r="J949" t="str">
            <v>AS P T T LA ROCHELLE</v>
          </cell>
        </row>
        <row r="950">
          <cell r="C950" t="str">
            <v>08</v>
          </cell>
          <cell r="D950" t="str">
            <v>0096433</v>
          </cell>
          <cell r="G950" t="str">
            <v>BOISSEAU Patrick</v>
          </cell>
          <cell r="J950" t="str">
            <v>AS P T T LA ROCHELLE</v>
          </cell>
        </row>
        <row r="951">
          <cell r="C951" t="str">
            <v>14</v>
          </cell>
          <cell r="D951" t="str">
            <v>0106563</v>
          </cell>
          <cell r="G951" t="str">
            <v>BOISSEAU Serge</v>
          </cell>
          <cell r="J951" t="str">
            <v>FUN BOWLING CLUB LES HERBIERS</v>
          </cell>
        </row>
        <row r="952">
          <cell r="C952" t="str">
            <v>19</v>
          </cell>
          <cell r="D952" t="str">
            <v>0116591</v>
          </cell>
          <cell r="G952" t="str">
            <v>BOISSINOT Jacques</v>
          </cell>
          <cell r="J952" t="str">
            <v>NEW WAVE BOWLING LA ROCHELLE</v>
          </cell>
        </row>
        <row r="953">
          <cell r="C953" t="str">
            <v>19</v>
          </cell>
          <cell r="D953" t="str">
            <v>0115205</v>
          </cell>
          <cell r="G953" t="str">
            <v>BOISSON BROUSOZ Romain</v>
          </cell>
          <cell r="J953" t="str">
            <v>ACD 9 BOWLING ANNEMASSE</v>
          </cell>
        </row>
        <row r="954">
          <cell r="C954" t="str">
            <v>00</v>
          </cell>
          <cell r="D954" t="str">
            <v>0060123</v>
          </cell>
          <cell r="G954" t="str">
            <v>BOISSONNADE Chantal</v>
          </cell>
          <cell r="J954" t="str">
            <v>BOWLING CLUB RODEZ ONET</v>
          </cell>
        </row>
        <row r="955">
          <cell r="C955" t="str">
            <v>18</v>
          </cell>
          <cell r="D955" t="str">
            <v>0113321</v>
          </cell>
          <cell r="G955" t="str">
            <v>BOISSONNET Sandrine</v>
          </cell>
          <cell r="J955" t="str">
            <v>SPORTS CG41 SECTION BOWLING</v>
          </cell>
        </row>
        <row r="956">
          <cell r="C956" t="str">
            <v>23</v>
          </cell>
          <cell r="D956" t="str">
            <v>0121658</v>
          </cell>
          <cell r="G956" t="str">
            <v>BOISSOT Magali</v>
          </cell>
          <cell r="J956" t="str">
            <v>CHALON BOWLING CLUB</v>
          </cell>
        </row>
        <row r="957">
          <cell r="C957" t="str">
            <v>14</v>
          </cell>
          <cell r="D957" t="str">
            <v>0107075</v>
          </cell>
          <cell r="G957" t="str">
            <v>BOISSOU Véronique</v>
          </cell>
          <cell r="J957" t="str">
            <v>ANGOULEME BOWLING CLUB</v>
          </cell>
        </row>
        <row r="958">
          <cell r="C958" t="str">
            <v>02</v>
          </cell>
          <cell r="D958" t="str">
            <v>0012609</v>
          </cell>
          <cell r="G958" t="str">
            <v>BOITEUX Sébastien</v>
          </cell>
          <cell r="J958" t="str">
            <v>EUROPEEN B.C. THIONVILLOIS</v>
          </cell>
        </row>
        <row r="959">
          <cell r="C959" t="str">
            <v>15</v>
          </cell>
          <cell r="D959" t="str">
            <v>0107358</v>
          </cell>
          <cell r="G959" t="str">
            <v>BOITTELLE Maud</v>
          </cell>
          <cell r="J959" t="str">
            <v>STRIKE 40 ST PAUL LES DAX</v>
          </cell>
        </row>
        <row r="960">
          <cell r="C960" t="str">
            <v>17</v>
          </cell>
          <cell r="D960" t="str">
            <v>0111837</v>
          </cell>
          <cell r="G960" t="str">
            <v>BOIVIN Rémy</v>
          </cell>
          <cell r="J960" t="str">
            <v>LES SPEED BOWLS</v>
          </cell>
        </row>
        <row r="961">
          <cell r="C961" t="str">
            <v>23</v>
          </cell>
          <cell r="D961" t="str">
            <v>0121505</v>
          </cell>
          <cell r="G961" t="str">
            <v>BOIVIN Thomas</v>
          </cell>
          <cell r="J961" t="str">
            <v>Association Sportive Les Strickers de l'Ouest (A.S.S.O).</v>
          </cell>
        </row>
        <row r="962">
          <cell r="C962" t="str">
            <v>04</v>
          </cell>
          <cell r="D962" t="str">
            <v>0087498</v>
          </cell>
          <cell r="G962" t="str">
            <v>BOLAND Pierrick</v>
          </cell>
          <cell r="J962" t="str">
            <v>BSC WOLVES SAINT MAXIMIN CREIL</v>
          </cell>
        </row>
        <row r="963">
          <cell r="C963" t="str">
            <v>96</v>
          </cell>
          <cell r="D963" t="str">
            <v>0084730</v>
          </cell>
          <cell r="G963" t="str">
            <v>BOLDI Stéphane</v>
          </cell>
          <cell r="J963" t="str">
            <v>COBRA 18 BOURGES</v>
          </cell>
        </row>
        <row r="964">
          <cell r="C964" t="str">
            <v>20</v>
          </cell>
          <cell r="D964" t="str">
            <v>0117739</v>
          </cell>
          <cell r="G964" t="str">
            <v>BOLLARD-FEDON Yann</v>
          </cell>
          <cell r="J964" t="str">
            <v>SPORTING BOWL CHAMBERY</v>
          </cell>
        </row>
        <row r="965">
          <cell r="C965" t="str">
            <v>22</v>
          </cell>
          <cell r="D965" t="str">
            <v>0120960</v>
          </cell>
          <cell r="G965" t="str">
            <v>BOLLEZ Gérard</v>
          </cell>
          <cell r="J965" t="str">
            <v>LUCKY BOWL</v>
          </cell>
        </row>
        <row r="966">
          <cell r="C966" t="str">
            <v>07</v>
          </cell>
          <cell r="D966" t="str">
            <v>0093192</v>
          </cell>
          <cell r="G966" t="str">
            <v>BOLOT Christophe</v>
          </cell>
          <cell r="J966" t="str">
            <v>LES SPEED BOWLS</v>
          </cell>
        </row>
        <row r="967">
          <cell r="C967" t="str">
            <v>18</v>
          </cell>
          <cell r="D967" t="str">
            <v>0114870</v>
          </cell>
          <cell r="G967" t="str">
            <v>BOLTEAU Jonathan</v>
          </cell>
          <cell r="J967" t="str">
            <v>LES AIGLES 85 B.C.</v>
          </cell>
        </row>
        <row r="968">
          <cell r="C968" t="str">
            <v>06</v>
          </cell>
          <cell r="D968" t="str">
            <v>0091165</v>
          </cell>
          <cell r="G968" t="str">
            <v>BOLZON Michel</v>
          </cell>
          <cell r="J968" t="str">
            <v>AS STAR BOWL AUDINCOURT</v>
          </cell>
        </row>
        <row r="969">
          <cell r="C969" t="str">
            <v>14</v>
          </cell>
          <cell r="D969" t="str">
            <v>0106892</v>
          </cell>
          <cell r="G969" t="str">
            <v>BOMBOY Béatrice</v>
          </cell>
          <cell r="J969" t="str">
            <v>BOWLING CLUB THIAIS</v>
          </cell>
        </row>
        <row r="970">
          <cell r="C970" t="str">
            <v>23</v>
          </cell>
          <cell r="D970" t="str">
            <v>0121140</v>
          </cell>
          <cell r="G970" t="str">
            <v>BON Mélina</v>
          </cell>
          <cell r="J970" t="str">
            <v>ESPACE BOWLING CLUB NARBONNE</v>
          </cell>
        </row>
        <row r="971">
          <cell r="C971" t="str">
            <v>05</v>
          </cell>
          <cell r="D971" t="str">
            <v>0089792</v>
          </cell>
          <cell r="G971" t="str">
            <v>BONAT Christian</v>
          </cell>
          <cell r="J971" t="str">
            <v>AS BOWLING  CLUB  LIMOUSIN LIMOGES</v>
          </cell>
        </row>
        <row r="972">
          <cell r="C972" t="str">
            <v>85</v>
          </cell>
          <cell r="D972" t="str">
            <v>0018604</v>
          </cell>
          <cell r="G972" t="str">
            <v>BONAVENTURE Christian</v>
          </cell>
          <cell r="J972" t="str">
            <v>ANNECY 69</v>
          </cell>
        </row>
        <row r="973">
          <cell r="C973" t="str">
            <v>16</v>
          </cell>
          <cell r="D973" t="str">
            <v>0110588</v>
          </cell>
          <cell r="G973" t="str">
            <v>BONBON Jean-Luc</v>
          </cell>
          <cell r="J973" t="str">
            <v>UZES BOWLING CLUB</v>
          </cell>
        </row>
        <row r="974">
          <cell r="C974" t="str">
            <v>03</v>
          </cell>
          <cell r="D974" t="str">
            <v>0065534</v>
          </cell>
          <cell r="G974" t="str">
            <v>BONDU Hélène</v>
          </cell>
          <cell r="J974" t="str">
            <v>BOWLING CLUB DU LAC DE CANIEL</v>
          </cell>
        </row>
        <row r="975">
          <cell r="C975" t="str">
            <v>03</v>
          </cell>
          <cell r="D975" t="str">
            <v>0064906</v>
          </cell>
          <cell r="G975" t="str">
            <v>BONDU Nicolas</v>
          </cell>
          <cell r="J975" t="str">
            <v>BOWLING CLUB DU LAC DE CANIEL</v>
          </cell>
        </row>
        <row r="976">
          <cell r="C976" t="str">
            <v>23</v>
          </cell>
          <cell r="D976" t="str">
            <v>0121611</v>
          </cell>
          <cell r="G976" t="str">
            <v>BONELLE Nathalie</v>
          </cell>
          <cell r="J976" t="str">
            <v>SAINT-QUENTIN BUL'S</v>
          </cell>
        </row>
        <row r="977">
          <cell r="C977" t="str">
            <v>11</v>
          </cell>
          <cell r="D977" t="str">
            <v>0101268</v>
          </cell>
          <cell r="G977" t="str">
            <v>BONGIBAULT Michel</v>
          </cell>
          <cell r="J977" t="str">
            <v>CLUB OMNISPORTS BRGM ORLEANS</v>
          </cell>
        </row>
        <row r="978">
          <cell r="C978" t="str">
            <v>85</v>
          </cell>
          <cell r="D978" t="str">
            <v>0045075</v>
          </cell>
          <cell r="G978" t="str">
            <v>BONNAIRE Denis</v>
          </cell>
          <cell r="J978" t="str">
            <v>MONACO BOWLING CLUB</v>
          </cell>
        </row>
        <row r="979">
          <cell r="C979" t="str">
            <v>19</v>
          </cell>
          <cell r="D979" t="str">
            <v>0115542</v>
          </cell>
          <cell r="G979" t="str">
            <v>BONNAIRE Thomas</v>
          </cell>
          <cell r="J979" t="str">
            <v>ECOLE DE BOWLING DE SAINT LO</v>
          </cell>
        </row>
        <row r="980">
          <cell r="C980" t="str">
            <v>23</v>
          </cell>
          <cell r="D980" t="str">
            <v>0121236</v>
          </cell>
          <cell r="G980" t="str">
            <v>BONNARD Julian</v>
          </cell>
          <cell r="J980" t="str">
            <v>BOWLERS CLUB VALENCE</v>
          </cell>
        </row>
        <row r="981">
          <cell r="C981" t="str">
            <v>24</v>
          </cell>
          <cell r="D981" t="str">
            <v>0123448</v>
          </cell>
          <cell r="G981" t="str">
            <v>BONNAUD Jean Marie</v>
          </cell>
          <cell r="J981" t="str">
            <v>CANIBALS PERPIGNAN BOWLING CLUB</v>
          </cell>
        </row>
        <row r="982">
          <cell r="C982" t="str">
            <v>02</v>
          </cell>
          <cell r="D982" t="str">
            <v>0064647</v>
          </cell>
          <cell r="G982" t="str">
            <v>BONNAVENTURE Philippe</v>
          </cell>
          <cell r="J982" t="str">
            <v>BOWLING CLUB CHERBOURG</v>
          </cell>
        </row>
        <row r="983">
          <cell r="C983" t="str">
            <v>25</v>
          </cell>
          <cell r="D983" t="str">
            <v>0126458</v>
          </cell>
          <cell r="G983" t="str">
            <v>BONNEAU Eden</v>
          </cell>
          <cell r="J983" t="str">
            <v>ECOLE DE BOWLING DE CANET</v>
          </cell>
        </row>
        <row r="984">
          <cell r="C984" t="str">
            <v>25</v>
          </cell>
          <cell r="D984" t="str">
            <v>0126459</v>
          </cell>
          <cell r="G984" t="str">
            <v>BONNEAU Lyam</v>
          </cell>
          <cell r="J984" t="str">
            <v>ECOLE DE BOWLING DE CANET</v>
          </cell>
        </row>
        <row r="985">
          <cell r="C985" t="str">
            <v>10</v>
          </cell>
          <cell r="D985" t="str">
            <v>0099562</v>
          </cell>
          <cell r="G985" t="str">
            <v>BONNEFOY Hugo</v>
          </cell>
          <cell r="J985" t="str">
            <v>LES DRAGONS DE COLMAR</v>
          </cell>
        </row>
        <row r="986">
          <cell r="C986" t="str">
            <v>99</v>
          </cell>
          <cell r="D986" t="str">
            <v>0041444</v>
          </cell>
          <cell r="G986" t="str">
            <v>BONNEFOY Xavier</v>
          </cell>
          <cell r="J986" t="str">
            <v>LES DRAGONS DE COLMAR</v>
          </cell>
        </row>
        <row r="987">
          <cell r="C987" t="str">
            <v>06</v>
          </cell>
          <cell r="D987" t="str">
            <v>0091126</v>
          </cell>
          <cell r="G987" t="str">
            <v>BONNET Dominique</v>
          </cell>
          <cell r="J987" t="str">
            <v>TOP GONES LYON</v>
          </cell>
        </row>
        <row r="988">
          <cell r="C988" t="str">
            <v>25</v>
          </cell>
          <cell r="D988" t="str">
            <v>0126520</v>
          </cell>
          <cell r="G988" t="str">
            <v>BONNET Dorian</v>
          </cell>
          <cell r="J988" t="str">
            <v>UZES BOWLING CLUB</v>
          </cell>
        </row>
        <row r="989">
          <cell r="C989" t="str">
            <v>18</v>
          </cell>
          <cell r="D989" t="str">
            <v>0113227</v>
          </cell>
          <cell r="G989" t="str">
            <v>BONNET Florence</v>
          </cell>
          <cell r="J989" t="str">
            <v>FUN BOWLERS</v>
          </cell>
        </row>
        <row r="990">
          <cell r="C990" t="str">
            <v>21</v>
          </cell>
          <cell r="D990" t="str">
            <v>0118388</v>
          </cell>
          <cell r="G990" t="str">
            <v>BONNET Franck</v>
          </cell>
          <cell r="J990" t="str">
            <v>TEAM GENTLEMEN</v>
          </cell>
        </row>
        <row r="991">
          <cell r="C991" t="str">
            <v>02</v>
          </cell>
          <cell r="D991" t="str">
            <v>0046006</v>
          </cell>
          <cell r="G991" t="str">
            <v>BONNET Gérard</v>
          </cell>
          <cell r="J991" t="str">
            <v>TOP GONES LYON</v>
          </cell>
        </row>
        <row r="992">
          <cell r="C992" t="str">
            <v>23</v>
          </cell>
          <cell r="D992" t="str">
            <v>0122158</v>
          </cell>
          <cell r="G992" t="str">
            <v>BONNET Jean François</v>
          </cell>
          <cell r="J992" t="str">
            <v>CARPE DIEM</v>
          </cell>
        </row>
        <row r="993">
          <cell r="C993" t="str">
            <v>04</v>
          </cell>
          <cell r="D993" t="str">
            <v>0086769</v>
          </cell>
          <cell r="G993" t="str">
            <v>BONNET Jean-Claude</v>
          </cell>
          <cell r="J993" t="str">
            <v>BOWLING CLUB DE PLAISIR</v>
          </cell>
        </row>
        <row r="994">
          <cell r="C994" t="str">
            <v>25</v>
          </cell>
          <cell r="D994" t="str">
            <v>0125558</v>
          </cell>
          <cell r="G994" t="str">
            <v>BONNET Jérôme</v>
          </cell>
          <cell r="J994" t="str">
            <v>GLADIATORES NEMAUSENSIS GN</v>
          </cell>
        </row>
        <row r="995">
          <cell r="C995" t="str">
            <v>22</v>
          </cell>
          <cell r="D995" t="str">
            <v>0119395</v>
          </cell>
          <cell r="G995" t="str">
            <v>BONNET Louis</v>
          </cell>
          <cell r="J995" t="str">
            <v>ECLATS</v>
          </cell>
        </row>
        <row r="996">
          <cell r="C996" t="str">
            <v>13</v>
          </cell>
          <cell r="D996" t="str">
            <v>0105319</v>
          </cell>
          <cell r="G996" t="str">
            <v>BONNET Marie Catherine</v>
          </cell>
          <cell r="J996" t="str">
            <v>BOWLING CLUB AERO EVREUX</v>
          </cell>
        </row>
        <row r="997">
          <cell r="C997" t="str">
            <v>20</v>
          </cell>
          <cell r="D997" t="str">
            <v>0117039</v>
          </cell>
          <cell r="G997" t="str">
            <v>BONNET Nathalie</v>
          </cell>
          <cell r="J997" t="str">
            <v>BCE JOINVILLE</v>
          </cell>
        </row>
        <row r="998">
          <cell r="C998" t="str">
            <v>06</v>
          </cell>
          <cell r="D998" t="str">
            <v>0091447</v>
          </cell>
          <cell r="G998" t="str">
            <v>BONNET Renaud</v>
          </cell>
          <cell r="J998" t="str">
            <v>TEAM GENTLEMEN</v>
          </cell>
        </row>
        <row r="999">
          <cell r="C999" t="str">
            <v>91</v>
          </cell>
          <cell r="D999" t="str">
            <v>0066606</v>
          </cell>
          <cell r="G999" t="str">
            <v>BONNIN Christian</v>
          </cell>
          <cell r="J999" t="str">
            <v>CHAURAY BOWLING CLUB</v>
          </cell>
        </row>
        <row r="1000">
          <cell r="C1000" t="str">
            <v>26</v>
          </cell>
          <cell r="D1000" t="str">
            <v>0127048</v>
          </cell>
          <cell r="G1000" t="str">
            <v>BONNIN Mike</v>
          </cell>
          <cell r="J1000" t="str">
            <v>CHAURAY BOWLING CLUB</v>
          </cell>
        </row>
        <row r="1001">
          <cell r="C1001" t="str">
            <v>09</v>
          </cell>
          <cell r="D1001" t="str">
            <v>0098005</v>
          </cell>
          <cell r="G1001" t="str">
            <v>BONNIN Morgane</v>
          </cell>
          <cell r="J1001" t="str">
            <v>STRIKE 40 ST PAUL LES DAX</v>
          </cell>
        </row>
        <row r="1002">
          <cell r="C1002" t="str">
            <v>23</v>
          </cell>
          <cell r="D1002" t="str">
            <v>0122511</v>
          </cell>
          <cell r="G1002" t="str">
            <v>BONNIN Patrice</v>
          </cell>
          <cell r="J1002" t="str">
            <v>A R A  LYON</v>
          </cell>
        </row>
        <row r="1003">
          <cell r="C1003" t="str">
            <v>22</v>
          </cell>
          <cell r="D1003" t="str">
            <v>0119488</v>
          </cell>
          <cell r="G1003" t="str">
            <v>BONNIN Patrick</v>
          </cell>
          <cell r="J1003" t="str">
            <v>ASCE 33</v>
          </cell>
        </row>
        <row r="1004">
          <cell r="C1004" t="str">
            <v>04</v>
          </cell>
          <cell r="D1004" t="str">
            <v>0086484</v>
          </cell>
          <cell r="G1004" t="str">
            <v>BONNIN Thierry</v>
          </cell>
          <cell r="J1004" t="str">
            <v>CLUB BOWLING CHAUMONTAIS</v>
          </cell>
        </row>
        <row r="1005">
          <cell r="C1005" t="str">
            <v>16</v>
          </cell>
          <cell r="D1005" t="str">
            <v>0109282</v>
          </cell>
          <cell r="G1005" t="str">
            <v>BONNOT Eva</v>
          </cell>
          <cell r="J1005" t="str">
            <v>BOWLING CLUB CONTREXEVILLE</v>
          </cell>
        </row>
        <row r="1006">
          <cell r="C1006" t="str">
            <v>08</v>
          </cell>
          <cell r="D1006" t="str">
            <v>0096890</v>
          </cell>
          <cell r="G1006" t="str">
            <v>BONNOUVRIER Jean-Marc</v>
          </cell>
          <cell r="J1006" t="str">
            <v>BOWLING CLUB DE L'AIGLE</v>
          </cell>
        </row>
        <row r="1007">
          <cell r="C1007" t="str">
            <v>26</v>
          </cell>
          <cell r="D1007" t="str">
            <v>0126990</v>
          </cell>
          <cell r="G1007" t="str">
            <v>BONOMME Romuald</v>
          </cell>
          <cell r="J1007" t="str">
            <v>KINGS &amp; QUEENS CBA REIMS</v>
          </cell>
        </row>
        <row r="1008">
          <cell r="C1008" t="str">
            <v>05</v>
          </cell>
          <cell r="D1008" t="str">
            <v>0089052</v>
          </cell>
          <cell r="G1008" t="str">
            <v>BONSIGNE Jean-Claude</v>
          </cell>
          <cell r="J1008" t="str">
            <v>ROCKETS NANTES</v>
          </cell>
        </row>
        <row r="1009">
          <cell r="C1009" t="str">
            <v>05</v>
          </cell>
          <cell r="D1009" t="str">
            <v>0089486</v>
          </cell>
          <cell r="G1009" t="str">
            <v>BONSIGNE Matthieu</v>
          </cell>
          <cell r="J1009" t="str">
            <v>Association Sportive Les Strickers de l'Ouest (A.S.S.O).</v>
          </cell>
        </row>
        <row r="1010">
          <cell r="C1010" t="str">
            <v>91</v>
          </cell>
          <cell r="D1010" t="str">
            <v>0066321</v>
          </cell>
          <cell r="G1010" t="str">
            <v>BONTHOUX Philippe</v>
          </cell>
          <cell r="J1010" t="str">
            <v>FORCE CINÉTIQUE STONES IDF</v>
          </cell>
        </row>
        <row r="1011">
          <cell r="C1011" t="str">
            <v>06</v>
          </cell>
          <cell r="D1011" t="str">
            <v>0090859</v>
          </cell>
          <cell r="G1011" t="str">
            <v>BOOLOM Michel</v>
          </cell>
          <cell r="J1011" t="str">
            <v>BOWLING CLUB HOUDAN</v>
          </cell>
        </row>
        <row r="1012">
          <cell r="C1012" t="str">
            <v>18</v>
          </cell>
          <cell r="D1012" t="str">
            <v>0113247</v>
          </cell>
          <cell r="G1012" t="str">
            <v>BORAIN Eric</v>
          </cell>
          <cell r="J1012" t="str">
            <v>Association Sportive Les Strickers de l'Ouest (A.S.S.O).</v>
          </cell>
        </row>
        <row r="1013">
          <cell r="C1013" t="str">
            <v>25</v>
          </cell>
          <cell r="D1013" t="str">
            <v>0125706</v>
          </cell>
          <cell r="G1013" t="str">
            <v>BORD Lionel</v>
          </cell>
          <cell r="J1013" t="str">
            <v>TROYES GYMNIQUE BOWLING</v>
          </cell>
        </row>
        <row r="1014">
          <cell r="C1014" t="str">
            <v>09</v>
          </cell>
          <cell r="D1014" t="str">
            <v>0098746</v>
          </cell>
          <cell r="G1014" t="str">
            <v>BORDAS Claude</v>
          </cell>
          <cell r="J1014" t="str">
            <v>AQUABOWL DU PERCHE</v>
          </cell>
        </row>
        <row r="1015">
          <cell r="C1015" t="str">
            <v>25</v>
          </cell>
          <cell r="D1015" t="str">
            <v>0125480</v>
          </cell>
          <cell r="G1015" t="str">
            <v>BORDEZ Thomas</v>
          </cell>
          <cell r="J1015" t="str">
            <v>BSC WOLVES SAINT MAXIMIN CREIL</v>
          </cell>
        </row>
        <row r="1016">
          <cell r="C1016" t="str">
            <v>94</v>
          </cell>
          <cell r="D1016" t="str">
            <v>0073680</v>
          </cell>
          <cell r="G1016" t="str">
            <v>BORDINAT Stéphanie</v>
          </cell>
          <cell r="J1016" t="str">
            <v>BOWLING CLUB LES BOOSTERS</v>
          </cell>
        </row>
        <row r="1017">
          <cell r="C1017" t="str">
            <v>11</v>
          </cell>
          <cell r="D1017" t="str">
            <v>0102666</v>
          </cell>
          <cell r="G1017" t="str">
            <v>BORDINAT Thierry</v>
          </cell>
          <cell r="J1017" t="str">
            <v>BOWLING CLUB LES BOOSTERS</v>
          </cell>
        </row>
        <row r="1018">
          <cell r="C1018" t="str">
            <v>18</v>
          </cell>
          <cell r="D1018" t="str">
            <v>0114670</v>
          </cell>
          <cell r="G1018" t="str">
            <v>BÖRDING Tobias</v>
          </cell>
          <cell r="J1018" t="str">
            <v>KINGS &amp; QUEENS CBA REIMS</v>
          </cell>
        </row>
        <row r="1019">
          <cell r="C1019" t="str">
            <v>24</v>
          </cell>
          <cell r="D1019" t="str">
            <v>0124080</v>
          </cell>
          <cell r="G1019" t="str">
            <v>BORGES Jose</v>
          </cell>
          <cell r="J1019" t="str">
            <v>BOWLING CLUB CERGY</v>
          </cell>
        </row>
        <row r="1020">
          <cell r="C1020" t="str">
            <v>04</v>
          </cell>
          <cell r="D1020" t="str">
            <v>0087070</v>
          </cell>
          <cell r="G1020" t="str">
            <v>BORIE Pierre</v>
          </cell>
          <cell r="J1020" t="str">
            <v>BCO COURBEVOIE</v>
          </cell>
        </row>
        <row r="1021">
          <cell r="C1021" t="str">
            <v>07</v>
          </cell>
          <cell r="D1021" t="str">
            <v>0094027</v>
          </cell>
          <cell r="G1021" t="str">
            <v>BORIE Quentin</v>
          </cell>
          <cell r="J1021" t="str">
            <v>USC DCL</v>
          </cell>
        </row>
        <row r="1022">
          <cell r="C1022" t="str">
            <v>93</v>
          </cell>
          <cell r="D1022" t="str">
            <v>0071269</v>
          </cell>
          <cell r="G1022" t="str">
            <v>BORIES Bernard</v>
          </cell>
          <cell r="J1022" t="str">
            <v>BOWLING CLUB TRIANGLE D'OR</v>
          </cell>
        </row>
        <row r="1023">
          <cell r="C1023" t="str">
            <v>92</v>
          </cell>
          <cell r="D1023" t="str">
            <v>0067463</v>
          </cell>
          <cell r="G1023" t="str">
            <v>BORIES Christine</v>
          </cell>
          <cell r="J1023" t="str">
            <v>ROAZHON BOWLING CLUB</v>
          </cell>
        </row>
        <row r="1024">
          <cell r="C1024" t="str">
            <v>87</v>
          </cell>
          <cell r="D1024" t="str">
            <v>0052163</v>
          </cell>
          <cell r="G1024" t="str">
            <v>BORMANS Bernard</v>
          </cell>
          <cell r="J1024" t="str">
            <v>ACB AMIENOIS</v>
          </cell>
        </row>
        <row r="1025">
          <cell r="C1025" t="str">
            <v>09</v>
          </cell>
          <cell r="D1025" t="str">
            <v>0097697</v>
          </cell>
          <cell r="G1025" t="str">
            <v>BORNET Sylvie</v>
          </cell>
          <cell r="J1025" t="str">
            <v>FIREBOWL ORLEANS</v>
          </cell>
        </row>
        <row r="1026">
          <cell r="C1026" t="str">
            <v>04</v>
          </cell>
          <cell r="D1026" t="str">
            <v>0086738</v>
          </cell>
          <cell r="G1026" t="str">
            <v>BORNIER Gérard</v>
          </cell>
          <cell r="J1026" t="str">
            <v>ASCAP MONTBELIARD</v>
          </cell>
        </row>
        <row r="1027">
          <cell r="C1027" t="str">
            <v>19</v>
          </cell>
          <cell r="D1027" t="str">
            <v>0116399</v>
          </cell>
          <cell r="G1027" t="str">
            <v>BORRACCINO Bruno</v>
          </cell>
          <cell r="J1027" t="str">
            <v>TROYES GYMNIQUE BOWLING</v>
          </cell>
        </row>
        <row r="1028">
          <cell r="C1028" t="str">
            <v>85</v>
          </cell>
          <cell r="D1028" t="str">
            <v>0002122</v>
          </cell>
          <cell r="G1028" t="str">
            <v>BORREL Bernard</v>
          </cell>
          <cell r="J1028" t="str">
            <v>A R A  LYON</v>
          </cell>
        </row>
        <row r="1029">
          <cell r="C1029" t="str">
            <v>18</v>
          </cell>
          <cell r="D1029" t="str">
            <v>0113411</v>
          </cell>
          <cell r="G1029" t="str">
            <v>BOS Pascal</v>
          </cell>
          <cell r="J1029" t="str">
            <v>B.BOWL CLUB CLERMONT-FERRAND</v>
          </cell>
        </row>
        <row r="1030">
          <cell r="C1030" t="str">
            <v>16</v>
          </cell>
          <cell r="D1030" t="str">
            <v>0109852</v>
          </cell>
          <cell r="G1030" t="str">
            <v>BOSCH Roland</v>
          </cell>
          <cell r="J1030" t="str">
            <v>LES SNIPER'S DE WITTELSHEIM</v>
          </cell>
        </row>
        <row r="1031">
          <cell r="C1031" t="str">
            <v>19</v>
          </cell>
          <cell r="D1031" t="str">
            <v>0116252</v>
          </cell>
          <cell r="G1031" t="str">
            <v>BOSCHE Philippe</v>
          </cell>
          <cell r="J1031" t="str">
            <v>BOWLING CLUB DE CHALLANS</v>
          </cell>
        </row>
        <row r="1032">
          <cell r="C1032" t="str">
            <v>95</v>
          </cell>
          <cell r="D1032" t="str">
            <v>0077059</v>
          </cell>
          <cell r="G1032" t="str">
            <v>BOSCO Antoine</v>
          </cell>
          <cell r="J1032" t="str">
            <v>TOP GONES LYON</v>
          </cell>
        </row>
        <row r="1033">
          <cell r="C1033" t="str">
            <v>99</v>
          </cell>
          <cell r="D1033" t="str">
            <v>0041623</v>
          </cell>
          <cell r="G1033" t="str">
            <v>BOSCO Muriel</v>
          </cell>
          <cell r="J1033" t="str">
            <v>TOP GONES LYON</v>
          </cell>
        </row>
        <row r="1034">
          <cell r="C1034" t="str">
            <v>15</v>
          </cell>
          <cell r="D1034" t="str">
            <v>0108112</v>
          </cell>
          <cell r="G1034" t="str">
            <v>BOSCO Thibault</v>
          </cell>
          <cell r="J1034" t="str">
            <v>TOP GONES LYON</v>
          </cell>
        </row>
        <row r="1035">
          <cell r="C1035" t="str">
            <v>93</v>
          </cell>
          <cell r="D1035" t="str">
            <v>0072752</v>
          </cell>
          <cell r="G1035" t="str">
            <v>BOSQUET Dominique</v>
          </cell>
          <cell r="J1035" t="str">
            <v>A.B.S.L LILLE</v>
          </cell>
        </row>
        <row r="1036">
          <cell r="C1036" t="str">
            <v>99</v>
          </cell>
          <cell r="D1036" t="str">
            <v>0062530</v>
          </cell>
          <cell r="G1036" t="str">
            <v>BOSSARD Yolande</v>
          </cell>
          <cell r="J1036" t="str">
            <v>BOWLING TOURS METROPOLE</v>
          </cell>
        </row>
        <row r="1037">
          <cell r="C1037" t="str">
            <v>23</v>
          </cell>
          <cell r="D1037" t="str">
            <v>0121809</v>
          </cell>
          <cell r="G1037" t="str">
            <v>BOSSIS Adam</v>
          </cell>
          <cell r="J1037" t="str">
            <v>LEOPARDS GRAND QUEVILLY</v>
          </cell>
        </row>
        <row r="1038">
          <cell r="C1038" t="str">
            <v>23</v>
          </cell>
          <cell r="D1038" t="str">
            <v>0121929</v>
          </cell>
          <cell r="G1038" t="str">
            <v>BOSSY Bossy Alexandre</v>
          </cell>
          <cell r="J1038" t="str">
            <v>ANGOULEME BOWLING CLUB</v>
          </cell>
        </row>
        <row r="1039">
          <cell r="C1039" t="str">
            <v>88</v>
          </cell>
          <cell r="D1039" t="str">
            <v>0055700</v>
          </cell>
          <cell r="G1039" t="str">
            <v>BOT Jean-Pierre</v>
          </cell>
          <cell r="J1039" t="str">
            <v>FORCE CINÉTIQUE STONES IDF</v>
          </cell>
        </row>
        <row r="1040">
          <cell r="C1040" t="str">
            <v>95</v>
          </cell>
          <cell r="D1040" t="str">
            <v>0079550</v>
          </cell>
          <cell r="G1040" t="str">
            <v>BOTERDAEL Luciana</v>
          </cell>
          <cell r="J1040" t="str">
            <v>BC DES  FLANDRES RN42</v>
          </cell>
        </row>
        <row r="1041">
          <cell r="C1041" t="str">
            <v>82</v>
          </cell>
          <cell r="D1041" t="str">
            <v>0024696</v>
          </cell>
          <cell r="G1041" t="str">
            <v>BOTERDAEL Patrick</v>
          </cell>
          <cell r="J1041" t="str">
            <v>BC DES  FLANDRES RN42</v>
          </cell>
        </row>
        <row r="1042">
          <cell r="C1042" t="str">
            <v>24</v>
          </cell>
          <cell r="D1042" t="str">
            <v>0123745</v>
          </cell>
          <cell r="G1042" t="str">
            <v>BOTH TARDIEU Loîs</v>
          </cell>
          <cell r="J1042" t="str">
            <v>ANGOULEME BOWLING CLUB</v>
          </cell>
        </row>
        <row r="1043">
          <cell r="C1043" t="str">
            <v>24</v>
          </cell>
          <cell r="D1043" t="str">
            <v>0123670</v>
          </cell>
          <cell r="G1043" t="str">
            <v>BOTHUA Samuel</v>
          </cell>
          <cell r="J1043" t="str">
            <v>BOWLING CLUB DES MENHIRS</v>
          </cell>
        </row>
        <row r="1044">
          <cell r="C1044" t="str">
            <v>15</v>
          </cell>
          <cell r="D1044" t="str">
            <v>0107584</v>
          </cell>
          <cell r="G1044" t="str">
            <v>BOTTECCHIA Philippe</v>
          </cell>
          <cell r="J1044" t="str">
            <v>LIGUE REGIONALE ILE DE FRANCE</v>
          </cell>
        </row>
        <row r="1045">
          <cell r="C1045" t="str">
            <v>06</v>
          </cell>
          <cell r="D1045" t="str">
            <v>0092151</v>
          </cell>
          <cell r="G1045" t="str">
            <v>BOTTEREAU Félix</v>
          </cell>
          <cell r="J1045" t="str">
            <v>CHAURAY BOWLING CLUB</v>
          </cell>
        </row>
        <row r="1046">
          <cell r="C1046" t="str">
            <v>25</v>
          </cell>
          <cell r="D1046" t="str">
            <v>0125313</v>
          </cell>
          <cell r="G1046" t="str">
            <v>BOTTOLACCIO Jean-Jacques</v>
          </cell>
          <cell r="J1046" t="str">
            <v>CANIBALS PERPIGNAN BOWLING CLUB</v>
          </cell>
        </row>
        <row r="1047">
          <cell r="C1047" t="str">
            <v>20</v>
          </cell>
          <cell r="D1047" t="str">
            <v>0117722</v>
          </cell>
          <cell r="G1047" t="str">
            <v>BOUARD Ethan</v>
          </cell>
          <cell r="J1047" t="str">
            <v>BOWLING TOURS METROPOLE</v>
          </cell>
        </row>
        <row r="1048">
          <cell r="C1048" t="str">
            <v>16</v>
          </cell>
          <cell r="D1048" t="str">
            <v>0108687</v>
          </cell>
          <cell r="G1048" t="str">
            <v>BOUAROUDJ Abdelmohcen</v>
          </cell>
          <cell r="J1048" t="str">
            <v>SLUC NANCY</v>
          </cell>
        </row>
        <row r="1049">
          <cell r="C1049" t="str">
            <v>22</v>
          </cell>
          <cell r="D1049" t="str">
            <v>0119855</v>
          </cell>
          <cell r="G1049" t="str">
            <v>BOUBEKEUR Syrielle</v>
          </cell>
          <cell r="J1049" t="str">
            <v>AS STAR BOWL AUDINCOURT</v>
          </cell>
        </row>
        <row r="1050">
          <cell r="C1050" t="str">
            <v>22</v>
          </cell>
          <cell r="D1050" t="str">
            <v>0119758</v>
          </cell>
          <cell r="G1050" t="str">
            <v>BOUBEKEUR Yanis</v>
          </cell>
          <cell r="J1050" t="str">
            <v>AS STAR BOWL AUDINCOURT</v>
          </cell>
        </row>
        <row r="1051">
          <cell r="C1051" t="str">
            <v>87</v>
          </cell>
          <cell r="D1051" t="str">
            <v>0053293</v>
          </cell>
          <cell r="G1051" t="str">
            <v>BOUCAUD Daniel</v>
          </cell>
          <cell r="J1051" t="str">
            <v>CHALON BOWLING CLUB</v>
          </cell>
        </row>
        <row r="1052">
          <cell r="C1052" t="str">
            <v>24</v>
          </cell>
          <cell r="D1052" t="str">
            <v>0124520</v>
          </cell>
          <cell r="G1052" t="str">
            <v>BOUCAUD Philippe</v>
          </cell>
          <cell r="J1052" t="str">
            <v>COGNAC STRIKE BOWLING CLUB</v>
          </cell>
        </row>
        <row r="1053">
          <cell r="C1053" t="str">
            <v>24</v>
          </cell>
          <cell r="D1053" t="str">
            <v>0123677</v>
          </cell>
          <cell r="G1053" t="str">
            <v>BOUCHARD Samir</v>
          </cell>
          <cell r="J1053" t="str">
            <v>B C  POITEVIN POITIERS</v>
          </cell>
        </row>
        <row r="1054">
          <cell r="C1054" t="str">
            <v>14</v>
          </cell>
          <cell r="D1054" t="str">
            <v>0106109</v>
          </cell>
          <cell r="G1054" t="str">
            <v>BOUCHAREYCHAS Patrick</v>
          </cell>
          <cell r="J1054" t="str">
            <v>HER BOWLING 201</v>
          </cell>
        </row>
        <row r="1055">
          <cell r="C1055" t="str">
            <v>87</v>
          </cell>
          <cell r="D1055" t="str">
            <v>0052301</v>
          </cell>
          <cell r="G1055" t="str">
            <v>BOUCHAUD Bernard</v>
          </cell>
          <cell r="J1055" t="str">
            <v>PAC MAN NANTES</v>
          </cell>
        </row>
        <row r="1056">
          <cell r="C1056" t="str">
            <v>87</v>
          </cell>
          <cell r="D1056" t="str">
            <v>0052302</v>
          </cell>
          <cell r="G1056" t="str">
            <v>BOUCHAUD Evelyne</v>
          </cell>
          <cell r="J1056" t="str">
            <v>PAC MAN NANTES</v>
          </cell>
        </row>
        <row r="1057">
          <cell r="C1057" t="str">
            <v>26</v>
          </cell>
          <cell r="D1057" t="str">
            <v>0126670</v>
          </cell>
          <cell r="G1057" t="str">
            <v>BOUCHE Christian</v>
          </cell>
          <cell r="J1057" t="str">
            <v>BOWLING CLUB HOUDAN</v>
          </cell>
        </row>
        <row r="1058">
          <cell r="C1058" t="str">
            <v>92</v>
          </cell>
          <cell r="D1058" t="str">
            <v>0066981</v>
          </cell>
          <cell r="G1058" t="str">
            <v>BOUCHE Daniel</v>
          </cell>
          <cell r="J1058" t="str">
            <v>PHINIA ROTO-SPORTS</v>
          </cell>
        </row>
        <row r="1059">
          <cell r="C1059" t="str">
            <v>50</v>
          </cell>
          <cell r="D1059" t="str">
            <v>0061078</v>
          </cell>
          <cell r="G1059" t="str">
            <v>BOUCHER Dominique</v>
          </cell>
          <cell r="J1059" t="str">
            <v>BOWLING TOURS METROPOLE</v>
          </cell>
        </row>
        <row r="1060">
          <cell r="C1060" t="str">
            <v>78</v>
          </cell>
          <cell r="D1060" t="str">
            <v>0001868</v>
          </cell>
          <cell r="G1060" t="str">
            <v>BOUCHER Gérard</v>
          </cell>
          <cell r="J1060" t="str">
            <v>ASPTT BLOIS</v>
          </cell>
        </row>
        <row r="1061">
          <cell r="C1061" t="str">
            <v>22</v>
          </cell>
          <cell r="D1061" t="str">
            <v>0119918</v>
          </cell>
          <cell r="G1061" t="str">
            <v>BOUCHER Laurence</v>
          </cell>
          <cell r="J1061" t="str">
            <v>FONTAINE BOWLING CLUB</v>
          </cell>
        </row>
        <row r="1062">
          <cell r="C1062" t="str">
            <v>92</v>
          </cell>
          <cell r="D1062" t="str">
            <v>0069936</v>
          </cell>
          <cell r="G1062" t="str">
            <v>BOUCHER Nathalie</v>
          </cell>
          <cell r="J1062" t="str">
            <v>BC FLEURYSSOIS</v>
          </cell>
        </row>
        <row r="1063">
          <cell r="C1063" t="str">
            <v>91</v>
          </cell>
          <cell r="D1063" t="str">
            <v>0066607</v>
          </cell>
          <cell r="G1063" t="str">
            <v>BOUCHER Philippe</v>
          </cell>
          <cell r="J1063" t="str">
            <v>FONTAINE BOWLING CLUB</v>
          </cell>
        </row>
        <row r="1064">
          <cell r="C1064" t="str">
            <v>12</v>
          </cell>
          <cell r="D1064" t="str">
            <v>0103275</v>
          </cell>
          <cell r="G1064" t="str">
            <v>BOUCHEREAU Isabelle</v>
          </cell>
          <cell r="J1064" t="str">
            <v>ASPTT BOWLING NANTES</v>
          </cell>
        </row>
        <row r="1065">
          <cell r="C1065" t="str">
            <v>25</v>
          </cell>
          <cell r="D1065" t="str">
            <v>0126239</v>
          </cell>
          <cell r="G1065" t="str">
            <v>BOUCHET Jean-Pierre</v>
          </cell>
          <cell r="J1065" t="str">
            <v>BOWLING CLUB LES DAHUS</v>
          </cell>
        </row>
        <row r="1066">
          <cell r="C1066" t="str">
            <v>03</v>
          </cell>
          <cell r="D1066" t="str">
            <v>0047540</v>
          </cell>
          <cell r="G1066" t="str">
            <v>BOUCHET Maxime</v>
          </cell>
          <cell r="J1066" t="str">
            <v>T.O.A.C. TOULOUSE</v>
          </cell>
        </row>
        <row r="1067">
          <cell r="C1067" t="str">
            <v>26</v>
          </cell>
          <cell r="D1067" t="str">
            <v>0127093</v>
          </cell>
          <cell r="G1067" t="str">
            <v>BOUCHIQUET Swan</v>
          </cell>
          <cell r="J1067" t="str">
            <v>ECOLE CLUB BLACK CAT</v>
          </cell>
        </row>
        <row r="1068">
          <cell r="C1068" t="str">
            <v>99</v>
          </cell>
          <cell r="D1068" t="str">
            <v>0042041</v>
          </cell>
          <cell r="G1068" t="str">
            <v>BOUCHOUCHA Akim</v>
          </cell>
          <cell r="J1068" t="str">
            <v>SKITTLE CLUB FRANCHE COMTE</v>
          </cell>
        </row>
        <row r="1069">
          <cell r="C1069" t="str">
            <v>01</v>
          </cell>
          <cell r="D1069" t="str">
            <v>0012062</v>
          </cell>
          <cell r="G1069" t="str">
            <v>BOUCHOULLE Maurice</v>
          </cell>
          <cell r="J1069" t="str">
            <v>NEW WAVE BOWLING LA ROCHELLE</v>
          </cell>
        </row>
        <row r="1070">
          <cell r="C1070" t="str">
            <v>10</v>
          </cell>
          <cell r="D1070" t="str">
            <v>0100753</v>
          </cell>
          <cell r="G1070" t="str">
            <v>BOUCRET Romain</v>
          </cell>
          <cell r="J1070" t="str">
            <v>VALHALLA VIRE NORMANDIE</v>
          </cell>
        </row>
        <row r="1071">
          <cell r="C1071" t="str">
            <v>24</v>
          </cell>
          <cell r="D1071" t="str">
            <v>0123123</v>
          </cell>
          <cell r="G1071" t="str">
            <v>BOUDET Kelvin</v>
          </cell>
          <cell r="J1071" t="str">
            <v>MARCEY LES GREVES CLUB - MGC</v>
          </cell>
        </row>
        <row r="1072">
          <cell r="C1072" t="str">
            <v>24</v>
          </cell>
          <cell r="D1072" t="str">
            <v>0123124</v>
          </cell>
          <cell r="G1072" t="str">
            <v>BOUDET Lionel</v>
          </cell>
          <cell r="J1072" t="str">
            <v>MARCEY LES GREVES CLUB - MGC</v>
          </cell>
        </row>
        <row r="1073">
          <cell r="C1073" t="str">
            <v>25</v>
          </cell>
          <cell r="D1073" t="str">
            <v>0125235</v>
          </cell>
          <cell r="G1073" t="str">
            <v>BOUDET Sharon</v>
          </cell>
          <cell r="J1073" t="str">
            <v>MARCEY LES GREVES CLUB - MGC</v>
          </cell>
        </row>
        <row r="1074">
          <cell r="C1074" t="str">
            <v>85</v>
          </cell>
          <cell r="D1074" t="str">
            <v>0013735</v>
          </cell>
          <cell r="G1074" t="str">
            <v>BOUDINOT Jean-Philippe</v>
          </cell>
          <cell r="J1074" t="str">
            <v>BC FONTENAY CHAMPIGNY</v>
          </cell>
        </row>
        <row r="1075">
          <cell r="C1075" t="str">
            <v>25</v>
          </cell>
          <cell r="D1075" t="str">
            <v>0126228</v>
          </cell>
          <cell r="G1075" t="str">
            <v>BOUDOT Serge</v>
          </cell>
          <cell r="J1075" t="str">
            <v>ATSCAB BESANCON</v>
          </cell>
        </row>
        <row r="1076">
          <cell r="C1076" t="str">
            <v>10</v>
          </cell>
          <cell r="D1076" t="str">
            <v>0100662</v>
          </cell>
          <cell r="G1076" t="str">
            <v>BOUDOU Michel</v>
          </cell>
          <cell r="J1076" t="str">
            <v>BOWLING CLUB AVIGNON</v>
          </cell>
        </row>
        <row r="1077">
          <cell r="C1077" t="str">
            <v>26</v>
          </cell>
          <cell r="D1077" t="str">
            <v>0126982</v>
          </cell>
          <cell r="G1077" t="str">
            <v>BOUESNARD Guy</v>
          </cell>
          <cell r="J1077" t="str">
            <v>ASSOCIATION SPORTIVE BOWLING CLUB CAP MALO</v>
          </cell>
        </row>
        <row r="1078">
          <cell r="C1078" t="str">
            <v>20</v>
          </cell>
          <cell r="D1078" t="str">
            <v>0117368</v>
          </cell>
          <cell r="G1078" t="str">
            <v>BOUFFART Arnaud</v>
          </cell>
          <cell r="J1078" t="str">
            <v>GLADIATORES NEMAUSENSIS GN</v>
          </cell>
        </row>
        <row r="1079">
          <cell r="C1079" t="str">
            <v>15</v>
          </cell>
          <cell r="D1079" t="str">
            <v>0107210</v>
          </cell>
          <cell r="G1079" t="str">
            <v>BOUFFETEAU Patrick</v>
          </cell>
          <cell r="J1079" t="str">
            <v>ASCAP MONTBELIARD</v>
          </cell>
        </row>
        <row r="1080">
          <cell r="C1080" t="str">
            <v>03</v>
          </cell>
          <cell r="D1080" t="str">
            <v>0065186</v>
          </cell>
          <cell r="G1080" t="str">
            <v>BOUGAULT Dominique</v>
          </cell>
          <cell r="J1080" t="str">
            <v>BOWLING TOURS METROPOLE</v>
          </cell>
        </row>
        <row r="1081">
          <cell r="C1081" t="str">
            <v>00</v>
          </cell>
          <cell r="D1081" t="str">
            <v>0042432</v>
          </cell>
          <cell r="G1081" t="str">
            <v>BOUGEOIS Bernard</v>
          </cell>
          <cell r="J1081" t="str">
            <v>NEW WAVE BOWLING LA ROCHELLE</v>
          </cell>
        </row>
        <row r="1082">
          <cell r="C1082" t="str">
            <v>98</v>
          </cell>
          <cell r="D1082" t="str">
            <v>0040392</v>
          </cell>
          <cell r="G1082" t="str">
            <v>BOUGEOIS Bruno</v>
          </cell>
          <cell r="J1082" t="str">
            <v>NEW WAVE BOWLING LA ROCHELLE</v>
          </cell>
        </row>
        <row r="1083">
          <cell r="C1083" t="str">
            <v>17</v>
          </cell>
          <cell r="D1083" t="str">
            <v>0112330</v>
          </cell>
          <cell r="G1083" t="str">
            <v>BOUGEOIS Geneviève</v>
          </cell>
          <cell r="J1083" t="str">
            <v>NEW WAVE BOWLING LA ROCHELLE</v>
          </cell>
        </row>
        <row r="1084">
          <cell r="C1084" t="str">
            <v>24</v>
          </cell>
          <cell r="D1084" t="str">
            <v>0124619</v>
          </cell>
          <cell r="G1084" t="str">
            <v>BOUGEOIS Jeremy</v>
          </cell>
          <cell r="J1084" t="str">
            <v>ANGOULEME BOWLING CLUB</v>
          </cell>
        </row>
        <row r="1085">
          <cell r="C1085" t="str">
            <v>13</v>
          </cell>
          <cell r="D1085" t="str">
            <v>0104656</v>
          </cell>
          <cell r="G1085" t="str">
            <v>BOUGEOT Michel</v>
          </cell>
          <cell r="J1085" t="str">
            <v>BC TRICASTIN ST PAUL 3 CHATEAUX</v>
          </cell>
        </row>
        <row r="1086">
          <cell r="C1086" t="str">
            <v>96</v>
          </cell>
          <cell r="D1086" t="str">
            <v>0083856</v>
          </cell>
          <cell r="G1086" t="str">
            <v>BOUGET Cynthia</v>
          </cell>
          <cell r="J1086" t="str">
            <v>ECOLE CLUB BLACK CAT</v>
          </cell>
        </row>
        <row r="1087">
          <cell r="C1087" t="str">
            <v>01</v>
          </cell>
          <cell r="D1087" t="str">
            <v>0062499</v>
          </cell>
          <cell r="G1087" t="str">
            <v>BOUGET Jean-Yves</v>
          </cell>
          <cell r="J1087" t="str">
            <v>AS VAROISE BOWLING PROMOTION</v>
          </cell>
        </row>
        <row r="1088">
          <cell r="C1088" t="str">
            <v>20</v>
          </cell>
          <cell r="D1088" t="str">
            <v>0117131</v>
          </cell>
          <cell r="G1088" t="str">
            <v>BOUGIE Cyril</v>
          </cell>
          <cell r="J1088" t="str">
            <v>BC RAMBOUILLET</v>
          </cell>
        </row>
        <row r="1089">
          <cell r="C1089" t="str">
            <v>20</v>
          </cell>
          <cell r="D1089" t="str">
            <v>0117132</v>
          </cell>
          <cell r="G1089" t="str">
            <v>BOUGIE Dominique</v>
          </cell>
          <cell r="J1089" t="str">
            <v>BC RAMBOUILLET</v>
          </cell>
        </row>
        <row r="1090">
          <cell r="C1090" t="str">
            <v>07</v>
          </cell>
          <cell r="D1090" t="str">
            <v>0095136</v>
          </cell>
          <cell r="G1090" t="str">
            <v>BOUGRAS Alexis</v>
          </cell>
          <cell r="J1090" t="str">
            <v>FUN BOWLING CLUB LES HERBIERS</v>
          </cell>
        </row>
        <row r="1091">
          <cell r="C1091" t="str">
            <v>93</v>
          </cell>
          <cell r="D1091" t="str">
            <v>0072974</v>
          </cell>
          <cell r="G1091" t="str">
            <v>BOUGRAS Benoit</v>
          </cell>
          <cell r="J1091" t="str">
            <v>FUN BOWLING CLUB LES HERBIERS</v>
          </cell>
        </row>
        <row r="1092">
          <cell r="C1092" t="str">
            <v>17</v>
          </cell>
          <cell r="D1092" t="str">
            <v>0112582</v>
          </cell>
          <cell r="G1092" t="str">
            <v>BOUGUER Walter</v>
          </cell>
          <cell r="J1092" t="str">
            <v>ROCKETS NANTES</v>
          </cell>
        </row>
        <row r="1093">
          <cell r="C1093" t="str">
            <v>26</v>
          </cell>
          <cell r="D1093" t="str">
            <v>0127250</v>
          </cell>
          <cell r="G1093" t="str">
            <v>BOUHOT Guy</v>
          </cell>
          <cell r="J1093" t="str">
            <v>ASSOCIATION LES DUCS DIJON</v>
          </cell>
        </row>
        <row r="1094">
          <cell r="C1094" t="str">
            <v>23</v>
          </cell>
          <cell r="D1094" t="str">
            <v>0121529</v>
          </cell>
          <cell r="G1094" t="str">
            <v>BOUILLET Julien</v>
          </cell>
          <cell r="J1094" t="str">
            <v>AS LEGRAND BOWLING LIMOGES</v>
          </cell>
        </row>
        <row r="1095">
          <cell r="C1095" t="str">
            <v>19</v>
          </cell>
          <cell r="D1095" t="str">
            <v>0115343</v>
          </cell>
          <cell r="G1095" t="str">
            <v>BOUILLET Mickael</v>
          </cell>
          <cell r="J1095" t="str">
            <v>AS LEGRAND BOWLING LIMOGES</v>
          </cell>
        </row>
        <row r="1096">
          <cell r="C1096" t="str">
            <v>22</v>
          </cell>
          <cell r="D1096" t="str">
            <v>0119798</v>
          </cell>
          <cell r="G1096" t="str">
            <v>BOUILLET Nolan</v>
          </cell>
          <cell r="J1096" t="str">
            <v>AS LEGRAND BOWLING LIMOGES</v>
          </cell>
        </row>
        <row r="1097">
          <cell r="C1097" t="str">
            <v>16</v>
          </cell>
          <cell r="D1097" t="str">
            <v>0108998</v>
          </cell>
          <cell r="G1097" t="str">
            <v>BOUILLON Alain</v>
          </cell>
          <cell r="J1097" t="str">
            <v>R.C.T. BOWLING</v>
          </cell>
        </row>
        <row r="1098">
          <cell r="C1098" t="str">
            <v>16</v>
          </cell>
          <cell r="D1098" t="str">
            <v>0110085</v>
          </cell>
          <cell r="G1098" t="str">
            <v>BOUILLON Marina</v>
          </cell>
          <cell r="J1098" t="str">
            <v>ASSOCIATION BOWLING PROVENCE TOULON</v>
          </cell>
        </row>
        <row r="1099">
          <cell r="C1099" t="str">
            <v>99</v>
          </cell>
          <cell r="D1099" t="str">
            <v>0062015</v>
          </cell>
          <cell r="G1099" t="str">
            <v>BOUILLOT Nathalie</v>
          </cell>
          <cell r="J1099" t="str">
            <v>BOWLING CLUB LES KILLERS</v>
          </cell>
        </row>
        <row r="1100">
          <cell r="C1100" t="str">
            <v>04</v>
          </cell>
          <cell r="D1100" t="str">
            <v>0086812</v>
          </cell>
          <cell r="G1100" t="str">
            <v>BOUILLUT Olivier</v>
          </cell>
          <cell r="J1100" t="str">
            <v>ANGOULEME BOWLING CLUB</v>
          </cell>
        </row>
        <row r="1101">
          <cell r="C1101" t="str">
            <v>21</v>
          </cell>
          <cell r="D1101" t="str">
            <v>0118509</v>
          </cell>
          <cell r="G1101" t="str">
            <v>BOUKARTABA Bernadette</v>
          </cell>
          <cell r="J1101" t="str">
            <v>U.C.S. BOWLING COSNE SUR LOIRE</v>
          </cell>
        </row>
        <row r="1102">
          <cell r="C1102" t="str">
            <v>22</v>
          </cell>
          <cell r="D1102" t="str">
            <v>0119503</v>
          </cell>
          <cell r="G1102" t="str">
            <v>BOUKHARI Salim</v>
          </cell>
          <cell r="J1102" t="str">
            <v>ECOLE DE BOWLING LIMOGES</v>
          </cell>
        </row>
        <row r="1103">
          <cell r="C1103" t="str">
            <v>22</v>
          </cell>
          <cell r="D1103" t="str">
            <v>0119504</v>
          </cell>
          <cell r="G1103" t="str">
            <v>BOUKHARI Walid</v>
          </cell>
          <cell r="J1103" t="str">
            <v>ECOLE DE BOWLING LIMOGES</v>
          </cell>
        </row>
        <row r="1104">
          <cell r="C1104" t="str">
            <v>23</v>
          </cell>
          <cell r="D1104" t="str">
            <v>0122255</v>
          </cell>
          <cell r="G1104" t="str">
            <v>BOULA Chris Olivier</v>
          </cell>
          <cell r="J1104" t="str">
            <v>BOWLING CLUB CALADOIS</v>
          </cell>
        </row>
        <row r="1105">
          <cell r="C1105" t="str">
            <v>24</v>
          </cell>
          <cell r="D1105" t="str">
            <v>0124597</v>
          </cell>
          <cell r="G1105" t="str">
            <v>BOULAIRE Magali</v>
          </cell>
          <cell r="J1105" t="str">
            <v>Bowling Club Douai Quai 121</v>
          </cell>
        </row>
        <row r="1106">
          <cell r="C1106" t="str">
            <v>78</v>
          </cell>
          <cell r="D1106" t="str">
            <v>0011585</v>
          </cell>
          <cell r="G1106" t="str">
            <v>BOULAIS Philippe</v>
          </cell>
          <cell r="J1106" t="str">
            <v>WOLVES BOWLING BLOIS</v>
          </cell>
        </row>
        <row r="1107">
          <cell r="C1107" t="str">
            <v>00</v>
          </cell>
          <cell r="D1107" t="str">
            <v>0042897</v>
          </cell>
          <cell r="G1107" t="str">
            <v>BOULAN Daniel</v>
          </cell>
          <cell r="J1107" t="str">
            <v>STRIKERS BOWLING CLUB</v>
          </cell>
        </row>
        <row r="1108">
          <cell r="C1108" t="str">
            <v>26</v>
          </cell>
          <cell r="D1108" t="str">
            <v>0126911</v>
          </cell>
          <cell r="G1108" t="str">
            <v>BOULAND Ludovic</v>
          </cell>
          <cell r="J1108" t="str">
            <v>WOLVES BOWLING BLOIS</v>
          </cell>
        </row>
        <row r="1109">
          <cell r="C1109" t="str">
            <v>05</v>
          </cell>
          <cell r="D1109" t="str">
            <v>0089512</v>
          </cell>
          <cell r="G1109" t="str">
            <v>BOULANGER Cédric</v>
          </cell>
          <cell r="J1109" t="str">
            <v>B.C. ALBI LE SEQUESTRE</v>
          </cell>
        </row>
        <row r="1110">
          <cell r="C1110" t="str">
            <v>23</v>
          </cell>
          <cell r="D1110" t="str">
            <v>0121726</v>
          </cell>
          <cell r="G1110" t="str">
            <v>BOULANGER Erwan</v>
          </cell>
          <cell r="J1110" t="str">
            <v>TEAMS BOWLING BERGERAC</v>
          </cell>
        </row>
        <row r="1111">
          <cell r="C1111" t="str">
            <v>00</v>
          </cell>
          <cell r="D1111" t="str">
            <v>0060615</v>
          </cell>
          <cell r="G1111" t="str">
            <v>BOULANGER Ghislain</v>
          </cell>
          <cell r="J1111" t="str">
            <v>ACB AMIENOIS</v>
          </cell>
        </row>
        <row r="1112">
          <cell r="C1112" t="str">
            <v>23</v>
          </cell>
          <cell r="D1112" t="str">
            <v>0122808</v>
          </cell>
          <cell r="G1112" t="str">
            <v>BOULANGER Viviane</v>
          </cell>
          <cell r="J1112" t="str">
            <v>BOWLING CLUB DE PLAISIR</v>
          </cell>
        </row>
        <row r="1113">
          <cell r="C1113" t="str">
            <v>93</v>
          </cell>
          <cell r="D1113" t="str">
            <v>0072753</v>
          </cell>
          <cell r="G1113" t="str">
            <v>BOULET Marcel</v>
          </cell>
          <cell r="J1113" t="str">
            <v>S.Q. TOULOUSAIN</v>
          </cell>
        </row>
        <row r="1114">
          <cell r="C1114" t="str">
            <v>13</v>
          </cell>
          <cell r="D1114" t="str">
            <v>0105223</v>
          </cell>
          <cell r="G1114" t="str">
            <v>BOULFELFEL Ismael</v>
          </cell>
          <cell r="J1114" t="str">
            <v>FRIEND'S BOWLING ACADEMY PARIS</v>
          </cell>
        </row>
        <row r="1115">
          <cell r="C1115" t="str">
            <v>16</v>
          </cell>
          <cell r="D1115" t="str">
            <v>0108860</v>
          </cell>
          <cell r="G1115" t="str">
            <v>BOULIGAUD Annick</v>
          </cell>
          <cell r="J1115" t="str">
            <v>BOWLING CLUB DE CHALLANS</v>
          </cell>
        </row>
        <row r="1116">
          <cell r="C1116" t="str">
            <v>85</v>
          </cell>
          <cell r="D1116" t="str">
            <v>0037583</v>
          </cell>
          <cell r="G1116" t="str">
            <v>BOULINEAU Jean-Claude</v>
          </cell>
          <cell r="J1116" t="str">
            <v>NICE COTE D'AZUR BOWLING CLUB</v>
          </cell>
        </row>
        <row r="1117">
          <cell r="C1117" t="str">
            <v>16</v>
          </cell>
          <cell r="D1117" t="str">
            <v>0110281</v>
          </cell>
          <cell r="G1117" t="str">
            <v>BOULLE Corinne</v>
          </cell>
          <cell r="J1117" t="str">
            <v>BOWLING CLUB DES COSTIERES</v>
          </cell>
        </row>
        <row r="1118">
          <cell r="C1118" t="str">
            <v>98</v>
          </cell>
          <cell r="D1118" t="str">
            <v>0013074</v>
          </cell>
          <cell r="G1118" t="str">
            <v>BOULLE Didier</v>
          </cell>
          <cell r="J1118" t="str">
            <v>BOWLING CLUB DES COSTIERES</v>
          </cell>
        </row>
        <row r="1119">
          <cell r="C1119" t="str">
            <v>03</v>
          </cell>
          <cell r="D1119" t="str">
            <v>0047912</v>
          </cell>
          <cell r="G1119" t="str">
            <v>BOULLIUNG Patrick</v>
          </cell>
          <cell r="J1119" t="str">
            <v>BOWLING CLUB DES COSTIERES</v>
          </cell>
        </row>
        <row r="1120">
          <cell r="C1120" t="str">
            <v>85</v>
          </cell>
          <cell r="D1120" t="str">
            <v>0039264</v>
          </cell>
          <cell r="G1120" t="str">
            <v>BOULMIER Philippe</v>
          </cell>
          <cell r="J1120" t="str">
            <v>UNION SPORTIVE ORLEANAISE BOWLING</v>
          </cell>
        </row>
        <row r="1121">
          <cell r="C1121" t="str">
            <v>06</v>
          </cell>
          <cell r="D1121" t="str">
            <v>0090887</v>
          </cell>
          <cell r="G1121" t="str">
            <v>BOULOTON Frédéric</v>
          </cell>
          <cell r="J1121" t="str">
            <v>STARBOWLERS AVERMES-MOULINS</v>
          </cell>
        </row>
        <row r="1122">
          <cell r="C1122" t="str">
            <v>24</v>
          </cell>
          <cell r="D1122" t="str">
            <v>0123754</v>
          </cell>
          <cell r="G1122" t="str">
            <v>BOUQUET Dominique</v>
          </cell>
          <cell r="J1122" t="str">
            <v>AS P T T LA ROCHELLE</v>
          </cell>
        </row>
        <row r="1123">
          <cell r="C1123" t="str">
            <v>15</v>
          </cell>
          <cell r="D1123" t="str">
            <v>0107793</v>
          </cell>
          <cell r="G1123" t="str">
            <v>BOUQUIN Benoit-Pierre</v>
          </cell>
          <cell r="J1123" t="str">
            <v>COBRA 18 BOURGES</v>
          </cell>
        </row>
        <row r="1124">
          <cell r="C1124" t="str">
            <v>00</v>
          </cell>
          <cell r="D1124" t="str">
            <v>0061380</v>
          </cell>
          <cell r="G1124" t="str">
            <v>BOUQUIN Jacky</v>
          </cell>
          <cell r="J1124" t="str">
            <v>COBRA 18 BOURGES</v>
          </cell>
        </row>
        <row r="1125">
          <cell r="C1125" t="str">
            <v>01</v>
          </cell>
          <cell r="D1125" t="str">
            <v>0062158</v>
          </cell>
          <cell r="G1125" t="str">
            <v>BOUQUIN Sylvie</v>
          </cell>
          <cell r="J1125" t="str">
            <v>COBRA 18 BOURGES</v>
          </cell>
        </row>
        <row r="1126">
          <cell r="C1126" t="str">
            <v>16</v>
          </cell>
          <cell r="D1126" t="str">
            <v>0109501</v>
          </cell>
          <cell r="G1126" t="str">
            <v>BOUR Joëlle</v>
          </cell>
          <cell r="J1126" t="str">
            <v>FRIEND'S BOWLING ACADEMY PARIS</v>
          </cell>
        </row>
        <row r="1127">
          <cell r="C1127" t="str">
            <v>22</v>
          </cell>
          <cell r="D1127" t="str">
            <v>0120878</v>
          </cell>
          <cell r="G1127" t="str">
            <v>BOUR Ludovic</v>
          </cell>
          <cell r="J1127" t="str">
            <v>AS STAR BOWL AUDINCOURT</v>
          </cell>
        </row>
        <row r="1128">
          <cell r="C1128" t="str">
            <v>94</v>
          </cell>
          <cell r="D1128" t="str">
            <v>0075138</v>
          </cell>
          <cell r="G1128" t="str">
            <v>BOURBAL Alain</v>
          </cell>
          <cell r="J1128" t="str">
            <v>ACB AMIENOIS</v>
          </cell>
        </row>
        <row r="1129">
          <cell r="C1129" t="str">
            <v>87</v>
          </cell>
          <cell r="D1129" t="str">
            <v>0052571</v>
          </cell>
          <cell r="G1129" t="str">
            <v>BOURBON Nicolas</v>
          </cell>
          <cell r="J1129" t="str">
            <v>A.B.S.L LILLE</v>
          </cell>
        </row>
        <row r="1130">
          <cell r="C1130" t="str">
            <v>91</v>
          </cell>
          <cell r="D1130" t="str">
            <v>0065372</v>
          </cell>
          <cell r="G1130" t="str">
            <v>BOURBON Stéphanie</v>
          </cell>
          <cell r="J1130" t="str">
            <v>A.B.S.L LILLE</v>
          </cell>
        </row>
        <row r="1131">
          <cell r="C1131" t="str">
            <v>25</v>
          </cell>
          <cell r="D1131" t="str">
            <v>0126196</v>
          </cell>
          <cell r="G1131" t="str">
            <v>BOURCIER Eynoé</v>
          </cell>
          <cell r="J1131" t="str">
            <v>SLUC NANCY</v>
          </cell>
        </row>
        <row r="1132">
          <cell r="C1132" t="str">
            <v>99</v>
          </cell>
          <cell r="D1132" t="str">
            <v>0012670</v>
          </cell>
          <cell r="G1132" t="str">
            <v>BOURDEAU Serge</v>
          </cell>
          <cell r="J1132" t="str">
            <v>XBS CINETIC PARIS</v>
          </cell>
        </row>
        <row r="1133">
          <cell r="C1133" t="str">
            <v>86</v>
          </cell>
          <cell r="D1133" t="str">
            <v>0037881</v>
          </cell>
          <cell r="G1133" t="str">
            <v>BOURDEAUX Nadine</v>
          </cell>
          <cell r="J1133" t="str">
            <v>UNION SPORTIVE ORLEANAISE BOWLING</v>
          </cell>
        </row>
        <row r="1134">
          <cell r="C1134" t="str">
            <v>02</v>
          </cell>
          <cell r="D1134" t="str">
            <v>0064120</v>
          </cell>
          <cell r="G1134" t="str">
            <v>BOURDET Maxime</v>
          </cell>
          <cell r="J1134" t="str">
            <v>A.D.E.B. DRAGUIGNAN</v>
          </cell>
        </row>
        <row r="1135">
          <cell r="C1135" t="str">
            <v>24</v>
          </cell>
          <cell r="D1135" t="str">
            <v>0123884</v>
          </cell>
          <cell r="G1135" t="str">
            <v>BOURDET Tom</v>
          </cell>
          <cell r="J1135" t="str">
            <v>ECOLE DE BOWLING DE DRAGUIGNAN</v>
          </cell>
        </row>
        <row r="1136">
          <cell r="C1136" t="str">
            <v>15</v>
          </cell>
          <cell r="D1136" t="str">
            <v>0108478</v>
          </cell>
          <cell r="G1136" t="str">
            <v>BOURDHAUDHUI Paul</v>
          </cell>
          <cell r="J1136" t="str">
            <v>BOWLING CLUB DU BASSIN ARCACHON</v>
          </cell>
        </row>
        <row r="1137">
          <cell r="C1137" t="str">
            <v>22</v>
          </cell>
          <cell r="D1137" t="str">
            <v>0119671</v>
          </cell>
          <cell r="G1137" t="str">
            <v>BOURDIC-LEPENRU Yannick</v>
          </cell>
          <cell r="J1137" t="str">
            <v>TRANQUILLES NOUVELLE AQUITAINE</v>
          </cell>
        </row>
        <row r="1138">
          <cell r="C1138" t="str">
            <v>92</v>
          </cell>
          <cell r="D1138" t="str">
            <v>0066982</v>
          </cell>
          <cell r="G1138" t="str">
            <v>BOURDIN Didier</v>
          </cell>
          <cell r="J1138" t="str">
            <v>PHINIA ROTO-SPORTS</v>
          </cell>
        </row>
        <row r="1139">
          <cell r="C1139" t="str">
            <v>04</v>
          </cell>
          <cell r="D1139" t="str">
            <v>0088039</v>
          </cell>
          <cell r="G1139" t="str">
            <v>BOURDON Didier</v>
          </cell>
          <cell r="J1139" t="str">
            <v>ROCKETS NANTES</v>
          </cell>
        </row>
        <row r="1140">
          <cell r="C1140" t="str">
            <v>22</v>
          </cell>
          <cell r="D1140" t="str">
            <v>0120115</v>
          </cell>
          <cell r="G1140" t="str">
            <v>BOURDON Dominique</v>
          </cell>
          <cell r="J1140" t="str">
            <v>AS P T T LA ROCHELLE</v>
          </cell>
        </row>
        <row r="1141">
          <cell r="C1141" t="str">
            <v>10</v>
          </cell>
          <cell r="D1141" t="str">
            <v>0099570</v>
          </cell>
          <cell r="G1141" t="str">
            <v>BOURDON Enzo</v>
          </cell>
          <cell r="J1141" t="str">
            <v>FLERS BOWLING IMPACT</v>
          </cell>
        </row>
        <row r="1142">
          <cell r="C1142" t="str">
            <v>05</v>
          </cell>
          <cell r="D1142" t="str">
            <v>0090130</v>
          </cell>
          <cell r="G1142" t="str">
            <v>BOURDONCLE Damien</v>
          </cell>
          <cell r="J1142" t="str">
            <v>BOWLING CLUB RODEZ ONET</v>
          </cell>
        </row>
        <row r="1143">
          <cell r="C1143" t="str">
            <v>02</v>
          </cell>
          <cell r="D1143" t="str">
            <v>0063318</v>
          </cell>
          <cell r="G1143" t="str">
            <v>BOURDOT Véronique</v>
          </cell>
          <cell r="J1143" t="str">
            <v>C.D. DE LA COTE D'OR</v>
          </cell>
        </row>
        <row r="1144">
          <cell r="C1144" t="str">
            <v>22</v>
          </cell>
          <cell r="D1144" t="str">
            <v>0120070</v>
          </cell>
          <cell r="G1144" t="str">
            <v>BOURDOULEIX Maria</v>
          </cell>
          <cell r="J1144" t="str">
            <v>BOWLING CLUB DU MONT-DORE</v>
          </cell>
        </row>
        <row r="1145">
          <cell r="C1145" t="str">
            <v>84</v>
          </cell>
          <cell r="D1145" t="str">
            <v>0000406</v>
          </cell>
          <cell r="G1145" t="str">
            <v>BOUREL Daniel</v>
          </cell>
          <cell r="J1145" t="str">
            <v>BAD BOYS SAINT-LO</v>
          </cell>
        </row>
        <row r="1146">
          <cell r="C1146" t="str">
            <v>25</v>
          </cell>
          <cell r="D1146" t="str">
            <v>0125133</v>
          </cell>
          <cell r="G1146" t="str">
            <v>BOUREZ Sylvain</v>
          </cell>
          <cell r="J1146" t="str">
            <v>ECOLE DE BOWLING DE SAINT LO</v>
          </cell>
        </row>
        <row r="1147">
          <cell r="C1147" t="str">
            <v>25</v>
          </cell>
          <cell r="D1147" t="str">
            <v>0125131</v>
          </cell>
          <cell r="G1147" t="str">
            <v>BOUREZ-ROJAS Enzo</v>
          </cell>
          <cell r="J1147" t="str">
            <v>ECOLE DE BOWLING DE SAINT LO</v>
          </cell>
        </row>
        <row r="1148">
          <cell r="C1148" t="str">
            <v>85</v>
          </cell>
          <cell r="D1148" t="str">
            <v>0009066</v>
          </cell>
          <cell r="G1148" t="str">
            <v>BOURG Rémy</v>
          </cell>
          <cell r="J1148" t="str">
            <v>OSPARE BOWLING</v>
          </cell>
        </row>
        <row r="1149">
          <cell r="C1149" t="str">
            <v>91</v>
          </cell>
          <cell r="D1149" t="str">
            <v>0066164</v>
          </cell>
          <cell r="G1149" t="str">
            <v>BOURGEAUX Jean-Christian</v>
          </cell>
          <cell r="J1149" t="str">
            <v>RED WOLVES AIX LES BAINS</v>
          </cell>
        </row>
        <row r="1150">
          <cell r="C1150" t="str">
            <v>24</v>
          </cell>
          <cell r="D1150" t="str">
            <v>0123933</v>
          </cell>
          <cell r="G1150" t="str">
            <v>BOURGEOIS Alexandre</v>
          </cell>
          <cell r="J1150" t="str">
            <v>BOWLING CLUB AERO EVREUX</v>
          </cell>
        </row>
        <row r="1151">
          <cell r="C1151" t="str">
            <v>86</v>
          </cell>
          <cell r="D1151" t="str">
            <v>0040426</v>
          </cell>
          <cell r="G1151" t="str">
            <v>BOURGEOIS Anne</v>
          </cell>
          <cell r="J1151" t="str">
            <v>BC FONTENAY CHAMPIGNY</v>
          </cell>
        </row>
        <row r="1152">
          <cell r="C1152" t="str">
            <v>19</v>
          </cell>
          <cell r="D1152" t="str">
            <v>0115040</v>
          </cell>
          <cell r="G1152" t="str">
            <v>BOURGEOIS Emilien</v>
          </cell>
          <cell r="J1152" t="str">
            <v>CHALLENGER</v>
          </cell>
        </row>
        <row r="1153">
          <cell r="C1153" t="str">
            <v>03</v>
          </cell>
          <cell r="D1153" t="str">
            <v>0064929</v>
          </cell>
          <cell r="G1153" t="str">
            <v>BOURGEOIS Gilles</v>
          </cell>
          <cell r="J1153" t="str">
            <v>CLUB BOWLING CHAUMONTAIS</v>
          </cell>
        </row>
        <row r="1154">
          <cell r="C1154" t="str">
            <v>25</v>
          </cell>
          <cell r="D1154" t="str">
            <v>0125502</v>
          </cell>
          <cell r="G1154" t="str">
            <v>BOURGEOIS Thierry</v>
          </cell>
          <cell r="J1154" t="str">
            <v>X BOWL BARJOUVILLE</v>
          </cell>
        </row>
        <row r="1155">
          <cell r="C1155" t="str">
            <v>12</v>
          </cell>
          <cell r="D1155" t="str">
            <v>0104419</v>
          </cell>
          <cell r="G1155" t="str">
            <v>BOURGEON Claude</v>
          </cell>
          <cell r="J1155" t="str">
            <v>BOWLING CLUB MERIGNAC</v>
          </cell>
        </row>
        <row r="1156">
          <cell r="C1156" t="str">
            <v>25</v>
          </cell>
          <cell r="D1156" t="str">
            <v>0125735</v>
          </cell>
          <cell r="G1156" t="str">
            <v>BOURGET Nathan</v>
          </cell>
          <cell r="J1156" t="str">
            <v>BOWLING CLUB CHERBOURG</v>
          </cell>
        </row>
        <row r="1157">
          <cell r="C1157" t="str">
            <v>85</v>
          </cell>
          <cell r="D1157" t="str">
            <v>0011502</v>
          </cell>
          <cell r="G1157" t="str">
            <v>BOURGITTEAU GUIARD Daniel</v>
          </cell>
          <cell r="J1157" t="str">
            <v>BOWLING CLUB BORDELAIS</v>
          </cell>
        </row>
        <row r="1158">
          <cell r="C1158" t="str">
            <v>85</v>
          </cell>
          <cell r="D1158" t="str">
            <v>0027822</v>
          </cell>
          <cell r="G1158" t="str">
            <v>BOURGITTEAU GUIARD Jacqueline</v>
          </cell>
          <cell r="J1158" t="str">
            <v>BOWLING CLUB BORDELAIS</v>
          </cell>
        </row>
        <row r="1159">
          <cell r="C1159" t="str">
            <v>15</v>
          </cell>
          <cell r="D1159" t="str">
            <v>0108194</v>
          </cell>
          <cell r="G1159" t="str">
            <v>BOURGOIN Bernard</v>
          </cell>
          <cell r="J1159" t="str">
            <v>PATRONAGE LAIQUE LORIENT</v>
          </cell>
        </row>
        <row r="1160">
          <cell r="C1160" t="str">
            <v>93</v>
          </cell>
          <cell r="D1160" t="str">
            <v>0071084</v>
          </cell>
          <cell r="G1160" t="str">
            <v>BOURILLON Bernard</v>
          </cell>
          <cell r="J1160" t="str">
            <v>FUN BOWLERS</v>
          </cell>
        </row>
        <row r="1161">
          <cell r="C1161" t="str">
            <v>99</v>
          </cell>
          <cell r="D1161" t="str">
            <v>0041705</v>
          </cell>
          <cell r="G1161" t="str">
            <v>BOURINET Alynn</v>
          </cell>
          <cell r="J1161" t="str">
            <v>COGNAC STRIKE BOWLING CLUB</v>
          </cell>
        </row>
        <row r="1162">
          <cell r="C1162" t="str">
            <v>90</v>
          </cell>
          <cell r="D1162" t="str">
            <v>0052796</v>
          </cell>
          <cell r="G1162" t="str">
            <v>BOURINET Véronica</v>
          </cell>
          <cell r="J1162" t="str">
            <v>ANGOULEME BOWLING CLUB</v>
          </cell>
        </row>
        <row r="1163">
          <cell r="C1163" t="str">
            <v>23</v>
          </cell>
          <cell r="D1163" t="str">
            <v>0122443</v>
          </cell>
          <cell r="G1163" t="str">
            <v>BOURLIER Eric</v>
          </cell>
          <cell r="J1163" t="str">
            <v>SKITTLE CLUB FRANCHE COMTE</v>
          </cell>
        </row>
        <row r="1164">
          <cell r="C1164" t="str">
            <v>06</v>
          </cell>
          <cell r="D1164" t="str">
            <v>0091052</v>
          </cell>
          <cell r="G1164" t="str">
            <v>BOURNIT Christophe</v>
          </cell>
          <cell r="J1164" t="str">
            <v>ANGOULEME BOWLING CLUB</v>
          </cell>
        </row>
        <row r="1165">
          <cell r="C1165" t="str">
            <v>08</v>
          </cell>
          <cell r="D1165" t="str">
            <v>0095845</v>
          </cell>
          <cell r="G1165" t="str">
            <v>BOURNIT  Marie</v>
          </cell>
          <cell r="J1165" t="str">
            <v>ANGOULEME BOWLING CLUB</v>
          </cell>
        </row>
        <row r="1166">
          <cell r="C1166" t="str">
            <v>06</v>
          </cell>
          <cell r="D1166" t="str">
            <v>0090901</v>
          </cell>
          <cell r="G1166" t="str">
            <v>BOURNIT Roland</v>
          </cell>
          <cell r="J1166" t="str">
            <v>ANGOULEME BOWLING CLUB</v>
          </cell>
        </row>
        <row r="1167">
          <cell r="C1167" t="str">
            <v>23</v>
          </cell>
          <cell r="D1167" t="str">
            <v>0122614</v>
          </cell>
          <cell r="G1167" t="str">
            <v>BOURQUARDEZ Thierry</v>
          </cell>
          <cell r="J1167" t="str">
            <v>SKITTLE CLUB FRANCHE COMTE</v>
          </cell>
        </row>
        <row r="1168">
          <cell r="C1168" t="str">
            <v>07</v>
          </cell>
          <cell r="D1168" t="str">
            <v>0095052</v>
          </cell>
          <cell r="G1168" t="str">
            <v>BOURSIER Dimitri</v>
          </cell>
          <cell r="J1168" t="str">
            <v>BOWLING CLUB DES MENHIRS</v>
          </cell>
        </row>
        <row r="1169">
          <cell r="C1169" t="str">
            <v>25</v>
          </cell>
          <cell r="D1169" t="str">
            <v>0126212</v>
          </cell>
          <cell r="G1169" t="str">
            <v>BOUSCARRAT David</v>
          </cell>
          <cell r="J1169" t="str">
            <v>ASPTT BOWLING NANTES</v>
          </cell>
        </row>
        <row r="1170">
          <cell r="C1170" t="str">
            <v>85</v>
          </cell>
          <cell r="D1170" t="str">
            <v>0005118</v>
          </cell>
          <cell r="G1170" t="str">
            <v>BOUSQUET André</v>
          </cell>
          <cell r="J1170" t="str">
            <v>BOWLING CLUB THIAIS</v>
          </cell>
        </row>
        <row r="1171">
          <cell r="C1171" t="str">
            <v>01</v>
          </cell>
          <cell r="D1171" t="str">
            <v>0063213</v>
          </cell>
          <cell r="G1171" t="str">
            <v>BOUSQUET Bernard</v>
          </cell>
          <cell r="J1171" t="str">
            <v>TOULOUSE BOWLING CLUB</v>
          </cell>
        </row>
        <row r="1172">
          <cell r="C1172" t="str">
            <v>07</v>
          </cell>
          <cell r="D1172" t="str">
            <v>0093968</v>
          </cell>
          <cell r="G1172" t="str">
            <v>BOUSQUET Marie-Christine</v>
          </cell>
          <cell r="J1172" t="str">
            <v>S P U C  PESSAC</v>
          </cell>
        </row>
        <row r="1173">
          <cell r="C1173" t="str">
            <v>09</v>
          </cell>
          <cell r="D1173" t="str">
            <v>0098902</v>
          </cell>
          <cell r="G1173" t="str">
            <v>BOUSSAERT Olivier</v>
          </cell>
          <cell r="J1173" t="str">
            <v>BOWLING CLUB VOSGIEN GOLBEY</v>
          </cell>
        </row>
        <row r="1174">
          <cell r="C1174" t="str">
            <v>11</v>
          </cell>
          <cell r="D1174" t="str">
            <v>0101940</v>
          </cell>
          <cell r="G1174" t="str">
            <v>BOUSSEMAERE Alexandre</v>
          </cell>
          <cell r="J1174" t="str">
            <v>PAU BCA 64</v>
          </cell>
        </row>
        <row r="1175">
          <cell r="C1175" t="str">
            <v>90</v>
          </cell>
          <cell r="D1175" t="str">
            <v>0061039</v>
          </cell>
          <cell r="G1175" t="str">
            <v>BOUTARD Lionel</v>
          </cell>
          <cell r="J1175" t="str">
            <v>BOWLING CLUB ROUEN LE DRAGON</v>
          </cell>
        </row>
        <row r="1176">
          <cell r="C1176" t="str">
            <v>99</v>
          </cell>
          <cell r="D1176" t="str">
            <v>0002118</v>
          </cell>
          <cell r="G1176" t="str">
            <v>BOUTEFEU Brigitte</v>
          </cell>
          <cell r="J1176" t="str">
            <v>BOWLING CLUB DES JALLES ST MEDARD</v>
          </cell>
        </row>
        <row r="1177">
          <cell r="C1177" t="str">
            <v>95</v>
          </cell>
          <cell r="D1177" t="str">
            <v>0076702</v>
          </cell>
          <cell r="G1177" t="str">
            <v>BOUTELLIER Arlette</v>
          </cell>
          <cell r="J1177" t="str">
            <v>BOWLING CLUB DE CARCASSONNE</v>
          </cell>
        </row>
        <row r="1178">
          <cell r="C1178" t="str">
            <v>13</v>
          </cell>
          <cell r="D1178" t="str">
            <v>0104487</v>
          </cell>
          <cell r="G1178" t="str">
            <v>BOUTET Richard</v>
          </cell>
          <cell r="J1178" t="str">
            <v>ASPSAV BOWLING</v>
          </cell>
        </row>
        <row r="1179">
          <cell r="C1179" t="str">
            <v>02</v>
          </cell>
          <cell r="D1179" t="str">
            <v>0046077</v>
          </cell>
          <cell r="G1179" t="str">
            <v>BOUTHIER Sébastien</v>
          </cell>
          <cell r="J1179" t="str">
            <v>LES GAILLARDS DE BRIVE</v>
          </cell>
        </row>
        <row r="1180">
          <cell r="C1180" t="str">
            <v>14</v>
          </cell>
          <cell r="D1180" t="str">
            <v>0107013</v>
          </cell>
          <cell r="G1180" t="str">
            <v>BOUTHRY Stéphane</v>
          </cell>
          <cell r="J1180" t="str">
            <v>AQUABOWL DU PERCHE</v>
          </cell>
        </row>
        <row r="1181">
          <cell r="C1181" t="str">
            <v>23</v>
          </cell>
          <cell r="D1181" t="str">
            <v>0122563</v>
          </cell>
          <cell r="G1181" t="str">
            <v>BOUTIER Jean-Paul</v>
          </cell>
          <cell r="J1181" t="str">
            <v>BOWLING CLUB DU BASSIN ARCACHON</v>
          </cell>
        </row>
        <row r="1182">
          <cell r="C1182" t="str">
            <v>23</v>
          </cell>
          <cell r="D1182" t="str">
            <v>0121096</v>
          </cell>
          <cell r="G1182" t="str">
            <v>BOUTIERE Alain-Nicolas</v>
          </cell>
          <cell r="J1182" t="str">
            <v>STRIKE BACK</v>
          </cell>
        </row>
        <row r="1183">
          <cell r="C1183" t="str">
            <v>19</v>
          </cell>
          <cell r="D1183" t="str">
            <v>0115018</v>
          </cell>
          <cell r="G1183" t="str">
            <v>BOUTIERE Jean-Paul</v>
          </cell>
          <cell r="J1183" t="str">
            <v>STRIKE BACK</v>
          </cell>
        </row>
        <row r="1184">
          <cell r="C1184" t="str">
            <v>24</v>
          </cell>
          <cell r="D1184" t="str">
            <v>0122930</v>
          </cell>
          <cell r="G1184" t="str">
            <v>BOUTIERE Remi</v>
          </cell>
          <cell r="J1184" t="str">
            <v>BOWLING CLUB D'AIX EN PROVENCE</v>
          </cell>
        </row>
        <row r="1185">
          <cell r="C1185" t="str">
            <v>10</v>
          </cell>
          <cell r="D1185" t="str">
            <v>0100939</v>
          </cell>
          <cell r="G1185" t="str">
            <v>BOUTIN Gérard</v>
          </cell>
          <cell r="J1185" t="str">
            <v>ASSOCIATION SPORTIVE BOWLING CLUB CAP MALO</v>
          </cell>
        </row>
        <row r="1186">
          <cell r="C1186" t="str">
            <v>00</v>
          </cell>
          <cell r="D1186" t="str">
            <v>0061056</v>
          </cell>
          <cell r="G1186" t="str">
            <v>BOUTOLLEAU Norbert</v>
          </cell>
          <cell r="J1186" t="str">
            <v>BOWLING CLUB DES OLONNES</v>
          </cell>
        </row>
        <row r="1187">
          <cell r="C1187" t="str">
            <v>17</v>
          </cell>
          <cell r="D1187" t="str">
            <v>0112398</v>
          </cell>
          <cell r="G1187" t="str">
            <v>BOUTROIS Valentine</v>
          </cell>
          <cell r="J1187" t="str">
            <v>ECOLE CLUB BOWLING STE FOY</v>
          </cell>
        </row>
        <row r="1188">
          <cell r="C1188" t="str">
            <v>11</v>
          </cell>
          <cell r="D1188" t="str">
            <v>0102839</v>
          </cell>
          <cell r="G1188" t="str">
            <v>BOUTTE Didier</v>
          </cell>
          <cell r="J1188" t="str">
            <v>STRIKES &amp; SPARES AVIGNON</v>
          </cell>
        </row>
        <row r="1189">
          <cell r="C1189" t="str">
            <v>09</v>
          </cell>
          <cell r="D1189" t="str">
            <v>0098138</v>
          </cell>
          <cell r="G1189" t="str">
            <v>BOUTTE Pierre Jean</v>
          </cell>
          <cell r="J1189" t="str">
            <v>STRIKES &amp; SPARES AVIGNON</v>
          </cell>
        </row>
        <row r="1190">
          <cell r="C1190" t="str">
            <v>03</v>
          </cell>
          <cell r="D1190" t="str">
            <v>0047202</v>
          </cell>
          <cell r="G1190" t="str">
            <v>BOUTTEVILLE Gérald</v>
          </cell>
          <cell r="J1190" t="str">
            <v>NEW WAVE BOWLING LA ROCHELLE</v>
          </cell>
        </row>
        <row r="1191">
          <cell r="C1191" t="str">
            <v>07</v>
          </cell>
          <cell r="D1191" t="str">
            <v>0093169</v>
          </cell>
          <cell r="G1191" t="str">
            <v>BOUTTIER Aurélie</v>
          </cell>
          <cell r="J1191" t="str">
            <v>ODET B.C. QUIMPER</v>
          </cell>
        </row>
        <row r="1192">
          <cell r="C1192" t="str">
            <v>24</v>
          </cell>
          <cell r="D1192" t="str">
            <v>0123640</v>
          </cell>
          <cell r="G1192" t="str">
            <v>BOUVANT Marie-Hélène</v>
          </cell>
          <cell r="J1192" t="str">
            <v>BOWLING CLUB LES BOOSTERS</v>
          </cell>
        </row>
        <row r="1193">
          <cell r="C1193" t="str">
            <v>06</v>
          </cell>
          <cell r="D1193" t="str">
            <v>0092331</v>
          </cell>
          <cell r="G1193" t="str">
            <v>BOUVET Alain</v>
          </cell>
          <cell r="J1193" t="str">
            <v>BOWLING CLUB CHALONNAIS</v>
          </cell>
        </row>
        <row r="1194">
          <cell r="C1194" t="str">
            <v>23</v>
          </cell>
          <cell r="D1194" t="str">
            <v>0122113</v>
          </cell>
          <cell r="G1194" t="str">
            <v>BOUVET  Delphine</v>
          </cell>
          <cell r="J1194" t="str">
            <v>AQUABOWL DU PERCHE</v>
          </cell>
        </row>
        <row r="1195">
          <cell r="C1195" t="str">
            <v>02</v>
          </cell>
          <cell r="D1195" t="str">
            <v>0046420</v>
          </cell>
          <cell r="G1195" t="str">
            <v>BOUVIER Bernard</v>
          </cell>
          <cell r="J1195" t="str">
            <v>A S P T T  LIMOGES</v>
          </cell>
        </row>
        <row r="1196">
          <cell r="C1196" t="str">
            <v>00</v>
          </cell>
          <cell r="D1196" t="str">
            <v>0043081</v>
          </cell>
          <cell r="G1196" t="str">
            <v>BOUVIER Jean-Luc</v>
          </cell>
          <cell r="J1196" t="str">
            <v>BOWLING CLUB SAINT ETIENNE</v>
          </cell>
        </row>
        <row r="1197">
          <cell r="C1197" t="str">
            <v>95</v>
          </cell>
          <cell r="D1197" t="str">
            <v>0080004</v>
          </cell>
          <cell r="G1197" t="str">
            <v>BOUVIER Myriam</v>
          </cell>
          <cell r="J1197" t="str">
            <v>KINGS &amp; QUEENS CBA REIMS</v>
          </cell>
        </row>
        <row r="1198">
          <cell r="C1198" t="str">
            <v>87</v>
          </cell>
          <cell r="D1198" t="str">
            <v>0034684</v>
          </cell>
          <cell r="G1198" t="str">
            <v>BOUVIER Nicolle</v>
          </cell>
          <cell r="J1198" t="str">
            <v>BOWLING CLUB MERIGNAC</v>
          </cell>
        </row>
        <row r="1199">
          <cell r="C1199" t="str">
            <v>05</v>
          </cell>
          <cell r="D1199" t="str">
            <v>0088755</v>
          </cell>
          <cell r="G1199" t="str">
            <v>BOUVIER Sébastien</v>
          </cell>
          <cell r="J1199" t="str">
            <v>KINGS &amp; QUEENS CBA REIMS</v>
          </cell>
        </row>
        <row r="1200">
          <cell r="C1200" t="str">
            <v>95</v>
          </cell>
          <cell r="D1200" t="str">
            <v>0077390</v>
          </cell>
          <cell r="G1200" t="str">
            <v>BOUVRY Nicolas</v>
          </cell>
          <cell r="J1200" t="str">
            <v>SYNERGIE BOWLING</v>
          </cell>
        </row>
        <row r="1201">
          <cell r="C1201" t="str">
            <v>91</v>
          </cell>
          <cell r="D1201" t="str">
            <v>0065833</v>
          </cell>
          <cell r="G1201" t="str">
            <v>BOUXIN Patrick</v>
          </cell>
          <cell r="J1201" t="str">
            <v>FORCE CINÉTIQUE STONES IDF</v>
          </cell>
        </row>
        <row r="1202">
          <cell r="C1202" t="str">
            <v>25</v>
          </cell>
          <cell r="D1202" t="str">
            <v>0126151</v>
          </cell>
          <cell r="G1202" t="str">
            <v>BOUYER William</v>
          </cell>
          <cell r="J1202" t="str">
            <v>ECOLE DE BOWLING DE SAINT LO</v>
          </cell>
        </row>
        <row r="1203">
          <cell r="C1203" t="str">
            <v>92</v>
          </cell>
          <cell r="D1203" t="str">
            <v>0069006</v>
          </cell>
          <cell r="G1203" t="str">
            <v>BOUYX Martine</v>
          </cell>
          <cell r="J1203" t="str">
            <v>FUN BOWLERS</v>
          </cell>
        </row>
        <row r="1204">
          <cell r="C1204" t="str">
            <v>04</v>
          </cell>
          <cell r="D1204" t="str">
            <v>0086111</v>
          </cell>
          <cell r="G1204" t="str">
            <v>BOUZAT Christine</v>
          </cell>
          <cell r="J1204" t="str">
            <v>AVEYRON CM</v>
          </cell>
        </row>
        <row r="1205">
          <cell r="C1205" t="str">
            <v>26</v>
          </cell>
          <cell r="D1205" t="str">
            <v>0127007</v>
          </cell>
          <cell r="G1205" t="str">
            <v>BOUZENOT Jean-Patrick</v>
          </cell>
          <cell r="J1205" t="str">
            <v>BOWLING CLUB SAINT ETIENNE</v>
          </cell>
        </row>
        <row r="1206">
          <cell r="C1206" t="str">
            <v>04</v>
          </cell>
          <cell r="D1206" t="str">
            <v>0086389</v>
          </cell>
          <cell r="G1206" t="str">
            <v>BOUZENOT Roselyne</v>
          </cell>
          <cell r="J1206" t="str">
            <v>BOWLING CLUB SAINT ETIENNE</v>
          </cell>
        </row>
        <row r="1207">
          <cell r="C1207" t="str">
            <v>02</v>
          </cell>
          <cell r="D1207" t="str">
            <v>0012551</v>
          </cell>
          <cell r="G1207" t="str">
            <v>BOUZOU Francis</v>
          </cell>
          <cell r="J1207" t="str">
            <v>BOWLING CLUB DE PLAISIR</v>
          </cell>
        </row>
        <row r="1208">
          <cell r="C1208" t="str">
            <v>99</v>
          </cell>
          <cell r="D1208" t="str">
            <v>0061901</v>
          </cell>
          <cell r="G1208" t="str">
            <v>BOVA Jean-Claude</v>
          </cell>
          <cell r="J1208" t="str">
            <v>NICE ACROPOLIS S.B.C.</v>
          </cell>
        </row>
        <row r="1209">
          <cell r="C1209" t="str">
            <v>21</v>
          </cell>
          <cell r="D1209" t="str">
            <v>0118361</v>
          </cell>
          <cell r="G1209" t="str">
            <v>BOWMAN David</v>
          </cell>
          <cell r="J1209" t="str">
            <v>BOWLING CLUB BRESSUIRAIS</v>
          </cell>
        </row>
        <row r="1210">
          <cell r="C1210" t="str">
            <v>24</v>
          </cell>
          <cell r="D1210" t="str">
            <v>0123260</v>
          </cell>
          <cell r="G1210" t="str">
            <v>BOWMAN Geraldine</v>
          </cell>
          <cell r="J1210" t="str">
            <v>BOWLING CLUB BRESSUIRAIS</v>
          </cell>
        </row>
        <row r="1211">
          <cell r="C1211" t="str">
            <v>09</v>
          </cell>
          <cell r="D1211" t="str">
            <v>0098140</v>
          </cell>
          <cell r="G1211" t="str">
            <v>BOY Eric</v>
          </cell>
          <cell r="J1211" t="str">
            <v>LES SPEED BOWLS</v>
          </cell>
        </row>
        <row r="1212">
          <cell r="C1212" t="str">
            <v>15</v>
          </cell>
          <cell r="D1212" t="str">
            <v>0107362</v>
          </cell>
          <cell r="G1212" t="str">
            <v>BOYD Yoan</v>
          </cell>
          <cell r="J1212" t="str">
            <v>ECOLE DE BOWLING PERPIGNAN</v>
          </cell>
        </row>
        <row r="1213">
          <cell r="C1213" t="str">
            <v>14</v>
          </cell>
          <cell r="D1213" t="str">
            <v>0105994</v>
          </cell>
          <cell r="G1213" t="str">
            <v>BOYER Alain</v>
          </cell>
          <cell r="J1213" t="str">
            <v>BOWLING CLUB THIAIS</v>
          </cell>
        </row>
        <row r="1214">
          <cell r="C1214" t="str">
            <v>06</v>
          </cell>
          <cell r="D1214" t="str">
            <v>0092188</v>
          </cell>
          <cell r="G1214" t="str">
            <v>BOYER Michel</v>
          </cell>
          <cell r="J1214" t="str">
            <v>A S P T T  LIMOGES</v>
          </cell>
        </row>
        <row r="1215">
          <cell r="C1215" t="str">
            <v>24</v>
          </cell>
          <cell r="D1215" t="str">
            <v>0123321</v>
          </cell>
          <cell r="G1215" t="str">
            <v>BOYER Michelle</v>
          </cell>
          <cell r="J1215" t="str">
            <v>STRIKES &amp; SPARES AVIGNON</v>
          </cell>
        </row>
        <row r="1216">
          <cell r="C1216" t="str">
            <v>11</v>
          </cell>
          <cell r="D1216" t="str">
            <v>0102407</v>
          </cell>
          <cell r="G1216" t="str">
            <v>BOYER Nicolas</v>
          </cell>
          <cell r="J1216" t="str">
            <v>STRIKES &amp; SPARES AVIGNON</v>
          </cell>
        </row>
        <row r="1217">
          <cell r="C1217" t="str">
            <v>03</v>
          </cell>
          <cell r="D1217" t="str">
            <v>0047192</v>
          </cell>
          <cell r="G1217" t="str">
            <v>BOYER Patricia</v>
          </cell>
          <cell r="J1217" t="str">
            <v>AS BOWLING  CLUB  LIMOUSIN LIMOGES</v>
          </cell>
        </row>
        <row r="1218">
          <cell r="C1218" t="str">
            <v>23</v>
          </cell>
          <cell r="D1218" t="str">
            <v>0122845</v>
          </cell>
          <cell r="G1218" t="str">
            <v>BOYER Robin</v>
          </cell>
          <cell r="J1218" t="str">
            <v>UZES BOWLING CLUB</v>
          </cell>
        </row>
        <row r="1219">
          <cell r="C1219" t="str">
            <v>22</v>
          </cell>
          <cell r="D1219" t="str">
            <v>0120083</v>
          </cell>
          <cell r="G1219" t="str">
            <v>BOZEC Benjamin</v>
          </cell>
          <cell r="J1219" t="str">
            <v>BOWLING CLUB STRIKING</v>
          </cell>
        </row>
        <row r="1220">
          <cell r="C1220" t="str">
            <v>20</v>
          </cell>
          <cell r="D1220" t="str">
            <v>0117135</v>
          </cell>
          <cell r="G1220" t="str">
            <v>BOZIER Mathilde</v>
          </cell>
          <cell r="J1220" t="str">
            <v>BOWLERS DES DOMES</v>
          </cell>
        </row>
        <row r="1221">
          <cell r="C1221" t="str">
            <v>13</v>
          </cell>
          <cell r="D1221" t="str">
            <v>0105166</v>
          </cell>
          <cell r="G1221" t="str">
            <v>BOZON Maurice</v>
          </cell>
          <cell r="J1221" t="str">
            <v>TOP GONES LYON</v>
          </cell>
        </row>
        <row r="1222">
          <cell r="C1222" t="str">
            <v>13</v>
          </cell>
          <cell r="D1222" t="str">
            <v>0105167</v>
          </cell>
          <cell r="G1222" t="str">
            <v>BOZON Michèle</v>
          </cell>
          <cell r="J1222" t="str">
            <v>TOP GONES LYON</v>
          </cell>
        </row>
        <row r="1223">
          <cell r="C1223" t="str">
            <v>25</v>
          </cell>
          <cell r="D1223" t="str">
            <v>0125761</v>
          </cell>
          <cell r="G1223" t="str">
            <v>BOZZETTO Elise</v>
          </cell>
          <cell r="J1223" t="str">
            <v>SPORTING BOWL CHAMBERY</v>
          </cell>
        </row>
        <row r="1224">
          <cell r="C1224" t="str">
            <v>10</v>
          </cell>
          <cell r="D1224" t="str">
            <v>0100511</v>
          </cell>
          <cell r="G1224" t="str">
            <v>BRAGA Serge</v>
          </cell>
          <cell r="J1224" t="str">
            <v>PAU BCA 64</v>
          </cell>
        </row>
        <row r="1225">
          <cell r="C1225" t="str">
            <v>99</v>
          </cell>
          <cell r="D1225" t="str">
            <v>0042180</v>
          </cell>
          <cell r="G1225" t="str">
            <v>BRAMM Emeline</v>
          </cell>
          <cell r="J1225" t="str">
            <v>SKITTLE CLUB FRANCHE COMTE</v>
          </cell>
        </row>
        <row r="1226">
          <cell r="C1226" t="str">
            <v>26</v>
          </cell>
          <cell r="D1226" t="str">
            <v>0127054</v>
          </cell>
          <cell r="G1226" t="str">
            <v>BRAMM Patrick</v>
          </cell>
          <cell r="J1226" t="str">
            <v>CHABLAIS BOWLING CLUB</v>
          </cell>
        </row>
        <row r="1227">
          <cell r="C1227" t="str">
            <v>25</v>
          </cell>
          <cell r="D1227" t="str">
            <v>0126150</v>
          </cell>
          <cell r="G1227" t="str">
            <v>BRANCHEREAU Nicolas</v>
          </cell>
          <cell r="J1227" t="str">
            <v>STRIKES &amp; SPARES AVIGNON</v>
          </cell>
        </row>
        <row r="1228">
          <cell r="C1228" t="str">
            <v>99</v>
          </cell>
          <cell r="D1228" t="str">
            <v>0062709</v>
          </cell>
          <cell r="G1228" t="str">
            <v>BRANCOURT Marie-Annick</v>
          </cell>
          <cell r="J1228" t="str">
            <v>BOWLING CLUB LES TROPIQUES REIMS</v>
          </cell>
        </row>
        <row r="1229">
          <cell r="C1229" t="str">
            <v>19</v>
          </cell>
          <cell r="D1229" t="str">
            <v>0115129</v>
          </cell>
          <cell r="G1229" t="str">
            <v>BRAS Gilles</v>
          </cell>
          <cell r="J1229" t="str">
            <v>AUVERGNE BOWLING</v>
          </cell>
        </row>
        <row r="1230">
          <cell r="C1230" t="str">
            <v>03</v>
          </cell>
          <cell r="D1230" t="str">
            <v>0046835</v>
          </cell>
          <cell r="G1230" t="str">
            <v>BRASIER Gérard</v>
          </cell>
          <cell r="J1230" t="str">
            <v>AS P T T LA ROCHELLE</v>
          </cell>
        </row>
        <row r="1231">
          <cell r="C1231" t="str">
            <v>25</v>
          </cell>
          <cell r="D1231" t="str">
            <v>0125225</v>
          </cell>
          <cell r="G1231" t="str">
            <v>BRAULT Arthur</v>
          </cell>
          <cell r="J1231" t="str">
            <v>BOWLING TOURS METROPOLE</v>
          </cell>
        </row>
        <row r="1232">
          <cell r="C1232" t="str">
            <v>95</v>
          </cell>
          <cell r="D1232" t="str">
            <v>0080089</v>
          </cell>
          <cell r="G1232" t="str">
            <v>BRAULT Laurent</v>
          </cell>
          <cell r="J1232" t="str">
            <v>ASPTT BOWLING NANTES</v>
          </cell>
        </row>
        <row r="1233">
          <cell r="C1233" t="str">
            <v>11</v>
          </cell>
          <cell r="D1233" t="str">
            <v>0101593</v>
          </cell>
          <cell r="G1233" t="str">
            <v>BRAUN Claude</v>
          </cell>
          <cell r="J1233" t="str">
            <v>BOWLING CLUB LES CANONNIERS 67</v>
          </cell>
        </row>
        <row r="1234">
          <cell r="C1234" t="str">
            <v>14</v>
          </cell>
          <cell r="D1234" t="str">
            <v>0106821</v>
          </cell>
          <cell r="G1234" t="str">
            <v>BRAVO-DRUARD Lucile</v>
          </cell>
          <cell r="J1234" t="str">
            <v>BOWLING CLUB CALADOIS</v>
          </cell>
        </row>
        <row r="1235">
          <cell r="C1235" t="str">
            <v>14</v>
          </cell>
          <cell r="D1235" t="str">
            <v>0106820</v>
          </cell>
          <cell r="G1235" t="str">
            <v>BRAVO-DRUARD Magdalen</v>
          </cell>
          <cell r="J1235" t="str">
            <v>BOWLING CLUB CALADOIS</v>
          </cell>
        </row>
        <row r="1236">
          <cell r="C1236" t="str">
            <v>25</v>
          </cell>
          <cell r="D1236" t="str">
            <v>0126271</v>
          </cell>
          <cell r="G1236" t="str">
            <v>BRAY William</v>
          </cell>
          <cell r="J1236" t="str">
            <v>ESPACE BOWLING CLUB NARBONNE</v>
          </cell>
        </row>
        <row r="1237">
          <cell r="C1237" t="str">
            <v>09</v>
          </cell>
          <cell r="D1237" t="str">
            <v>0098420</v>
          </cell>
          <cell r="G1237" t="str">
            <v>BRAYE Anthony</v>
          </cell>
          <cell r="J1237" t="str">
            <v>BCE JOINVILLE</v>
          </cell>
        </row>
        <row r="1238">
          <cell r="C1238" t="str">
            <v>20</v>
          </cell>
          <cell r="D1238" t="str">
            <v>0116854</v>
          </cell>
          <cell r="G1238" t="str">
            <v>BRAYLE Alex</v>
          </cell>
          <cell r="J1238" t="str">
            <v>LES CIGALES BOWLERS DE PERTUIS</v>
          </cell>
        </row>
        <row r="1239">
          <cell r="C1239" t="str">
            <v>23</v>
          </cell>
          <cell r="D1239" t="str">
            <v>0122498</v>
          </cell>
          <cell r="G1239" t="str">
            <v>BRAYLE Océane</v>
          </cell>
          <cell r="J1239" t="str">
            <v>LES CIGALES BOWLERS DE PERTUIS</v>
          </cell>
        </row>
        <row r="1240">
          <cell r="C1240" t="str">
            <v>01</v>
          </cell>
          <cell r="D1240" t="str">
            <v>1064300</v>
          </cell>
          <cell r="G1240" t="str">
            <v>BRAZ Antonio</v>
          </cell>
          <cell r="J1240" t="str">
            <v>PIN BULLS</v>
          </cell>
        </row>
        <row r="1241">
          <cell r="C1241" t="str">
            <v>16</v>
          </cell>
          <cell r="D1241" t="str">
            <v>0110482</v>
          </cell>
          <cell r="G1241" t="str">
            <v>BREAN Maxime</v>
          </cell>
          <cell r="J1241" t="str">
            <v>ROAZHON BOWLING CLUB</v>
          </cell>
        </row>
        <row r="1242">
          <cell r="C1242" t="str">
            <v>16</v>
          </cell>
          <cell r="D1242" t="str">
            <v>0110610</v>
          </cell>
          <cell r="G1242" t="str">
            <v>BREARD Damien</v>
          </cell>
          <cell r="J1242" t="str">
            <v>BOWLING CLUB DU LAC DE CANIEL</v>
          </cell>
        </row>
        <row r="1243">
          <cell r="C1243" t="str">
            <v>23</v>
          </cell>
          <cell r="D1243" t="str">
            <v>0122767</v>
          </cell>
          <cell r="G1243" t="str">
            <v>BREBION Jennyfer</v>
          </cell>
          <cell r="J1243" t="str">
            <v>GLADIATORES NEMAUSENSIS GN</v>
          </cell>
        </row>
        <row r="1244">
          <cell r="C1244" t="str">
            <v>24</v>
          </cell>
          <cell r="D1244" t="str">
            <v>0124156</v>
          </cell>
          <cell r="G1244" t="str">
            <v>BREDEL Sonia</v>
          </cell>
          <cell r="J1244" t="str">
            <v>BOWLING CLUB TRIANGLE D'OR</v>
          </cell>
        </row>
        <row r="1245">
          <cell r="C1245" t="str">
            <v>14</v>
          </cell>
          <cell r="D1245" t="str">
            <v>0106293</v>
          </cell>
          <cell r="G1245" t="str">
            <v>BREDIF Bruno</v>
          </cell>
          <cell r="J1245" t="str">
            <v>PHINIA ROTO-SPORTS</v>
          </cell>
        </row>
        <row r="1246">
          <cell r="C1246" t="str">
            <v>24</v>
          </cell>
          <cell r="D1246" t="str">
            <v>0123390</v>
          </cell>
          <cell r="G1246" t="str">
            <v>BREEM Axel</v>
          </cell>
          <cell r="J1246" t="str">
            <v>ESPACE BOWLING CLUB NARBONNE</v>
          </cell>
        </row>
        <row r="1247">
          <cell r="C1247" t="str">
            <v>09</v>
          </cell>
          <cell r="D1247" t="str">
            <v>0097718</v>
          </cell>
          <cell r="G1247" t="str">
            <v>BREGEON Sonia</v>
          </cell>
          <cell r="J1247" t="str">
            <v>B.C. ALBI LE SEQUESTRE</v>
          </cell>
        </row>
        <row r="1248">
          <cell r="C1248" t="str">
            <v>15</v>
          </cell>
          <cell r="D1248" t="str">
            <v>0107442</v>
          </cell>
          <cell r="G1248" t="str">
            <v>BREHIER Julien</v>
          </cell>
          <cell r="J1248" t="str">
            <v>BOWLING CLUB CHERBOURG</v>
          </cell>
        </row>
        <row r="1249">
          <cell r="C1249" t="str">
            <v>87</v>
          </cell>
          <cell r="D1249" t="str">
            <v>0042908</v>
          </cell>
          <cell r="G1249" t="str">
            <v>BREHIN Thierry</v>
          </cell>
          <cell r="J1249" t="str">
            <v>ASPTT TOULOUSE</v>
          </cell>
        </row>
        <row r="1250">
          <cell r="C1250" t="str">
            <v>19</v>
          </cell>
          <cell r="D1250" t="str">
            <v>0115351</v>
          </cell>
          <cell r="G1250" t="str">
            <v>BRELLE Alexandre</v>
          </cell>
          <cell r="J1250" t="str">
            <v>ROCKETS NANTES</v>
          </cell>
        </row>
        <row r="1251">
          <cell r="C1251" t="str">
            <v>09</v>
          </cell>
          <cell r="D1251" t="str">
            <v>0097588</v>
          </cell>
          <cell r="G1251" t="str">
            <v>BREMOND Françoise</v>
          </cell>
          <cell r="J1251" t="str">
            <v>BOWLING CLUB CHERBOURG</v>
          </cell>
        </row>
        <row r="1252">
          <cell r="C1252" t="str">
            <v>26</v>
          </cell>
          <cell r="D1252" t="str">
            <v>0126697</v>
          </cell>
          <cell r="G1252" t="str">
            <v>BREMOND Hugo</v>
          </cell>
          <cell r="J1252" t="str">
            <v>PERTUIS CLUB BOWLING SAINT BARTH</v>
          </cell>
        </row>
        <row r="1253">
          <cell r="C1253" t="str">
            <v>09</v>
          </cell>
          <cell r="D1253" t="str">
            <v>0097589</v>
          </cell>
          <cell r="G1253" t="str">
            <v>BREMOND Michel</v>
          </cell>
          <cell r="J1253" t="str">
            <v>BOWLING CLUB CHERBOURG</v>
          </cell>
        </row>
        <row r="1254">
          <cell r="C1254" t="str">
            <v>85</v>
          </cell>
          <cell r="D1254" t="str">
            <v>0029571</v>
          </cell>
          <cell r="G1254" t="str">
            <v>BREMOND Yves</v>
          </cell>
          <cell r="J1254" t="str">
            <v>FORCE CINÉTIQUE STONES IDF</v>
          </cell>
        </row>
        <row r="1255">
          <cell r="C1255" t="str">
            <v>87</v>
          </cell>
          <cell r="D1255" t="str">
            <v>0053229</v>
          </cell>
          <cell r="G1255" t="str">
            <v>BRENIAUX Frédérique</v>
          </cell>
          <cell r="J1255" t="str">
            <v>AS STAR BOWL AUDINCOURT</v>
          </cell>
        </row>
        <row r="1256">
          <cell r="C1256" t="str">
            <v>23</v>
          </cell>
          <cell r="D1256" t="str">
            <v>0122390</v>
          </cell>
          <cell r="G1256" t="str">
            <v>BRENIER Jean Marc</v>
          </cell>
          <cell r="J1256" t="str">
            <v>ECOLE CLUB BLACK CAT</v>
          </cell>
        </row>
        <row r="1257">
          <cell r="C1257" t="str">
            <v>03</v>
          </cell>
          <cell r="D1257" t="str">
            <v>0064897</v>
          </cell>
          <cell r="G1257" t="str">
            <v>BRENTOT Régis</v>
          </cell>
          <cell r="J1257" t="str">
            <v>BOWLING CLUB DU LAC DE CANIEL</v>
          </cell>
        </row>
        <row r="1258">
          <cell r="C1258" t="str">
            <v>92</v>
          </cell>
          <cell r="D1258" t="str">
            <v>0067402</v>
          </cell>
          <cell r="G1258" t="str">
            <v>BRET MOREL Raymond</v>
          </cell>
          <cell r="J1258" t="str">
            <v>SPORTING BOWL CHAMBERY</v>
          </cell>
        </row>
        <row r="1259">
          <cell r="C1259" t="str">
            <v>11</v>
          </cell>
          <cell r="D1259" t="str">
            <v>0101288</v>
          </cell>
          <cell r="G1259" t="str">
            <v>BRETHES Frédéric</v>
          </cell>
          <cell r="J1259" t="str">
            <v>T.O.A.C. TOULOUSE</v>
          </cell>
        </row>
        <row r="1260">
          <cell r="C1260" t="str">
            <v>93</v>
          </cell>
          <cell r="D1260" t="str">
            <v>0071142</v>
          </cell>
          <cell r="G1260" t="str">
            <v>BRETIN Philippe</v>
          </cell>
          <cell r="J1260" t="str">
            <v>A R A  LYON</v>
          </cell>
        </row>
        <row r="1261">
          <cell r="C1261" t="str">
            <v>20</v>
          </cell>
          <cell r="D1261" t="str">
            <v>0118021</v>
          </cell>
          <cell r="G1261" t="str">
            <v>BRETON Michel</v>
          </cell>
          <cell r="J1261" t="str">
            <v>BC RAMBOUILLET</v>
          </cell>
        </row>
        <row r="1262">
          <cell r="C1262" t="str">
            <v>98</v>
          </cell>
          <cell r="D1262" t="str">
            <v>0061353</v>
          </cell>
          <cell r="G1262" t="str">
            <v>BRETTEVILLE Elise</v>
          </cell>
          <cell r="J1262" t="str">
            <v>BCO COURBEVOIE</v>
          </cell>
        </row>
        <row r="1263">
          <cell r="C1263" t="str">
            <v>82</v>
          </cell>
          <cell r="D1263" t="str">
            <v>0024274</v>
          </cell>
          <cell r="G1263" t="str">
            <v>BREUIL Gérald</v>
          </cell>
          <cell r="J1263" t="str">
            <v>A.B.C. PONT A MOUSSON</v>
          </cell>
        </row>
        <row r="1264">
          <cell r="C1264" t="str">
            <v>87</v>
          </cell>
          <cell r="D1264" t="str">
            <v>0051273</v>
          </cell>
          <cell r="G1264" t="str">
            <v>BREY Jean-Louis</v>
          </cell>
          <cell r="J1264" t="str">
            <v>B C  POITEVIN POITIERS</v>
          </cell>
        </row>
        <row r="1265">
          <cell r="C1265" t="str">
            <v>18</v>
          </cell>
          <cell r="D1265" t="str">
            <v>0113051</v>
          </cell>
          <cell r="G1265" t="str">
            <v>BREYAULT Maryse</v>
          </cell>
          <cell r="J1265" t="str">
            <v>MESCHERS BOWLING CLUB</v>
          </cell>
        </row>
        <row r="1266">
          <cell r="C1266" t="str">
            <v>14</v>
          </cell>
          <cell r="D1266" t="str">
            <v>0106930</v>
          </cell>
          <cell r="G1266" t="str">
            <v>BRIANCOURT Alain</v>
          </cell>
          <cell r="J1266" t="str">
            <v>MESCHERS BOWLING CLUB</v>
          </cell>
        </row>
        <row r="1267">
          <cell r="C1267" t="str">
            <v>23</v>
          </cell>
          <cell r="D1267" t="str">
            <v>0122079</v>
          </cell>
          <cell r="G1267" t="str">
            <v>BRIANDET Denis</v>
          </cell>
          <cell r="J1267" t="str">
            <v>ASSOCIATION BOWLING PROVENCE TOULON</v>
          </cell>
        </row>
        <row r="1268">
          <cell r="C1268" t="str">
            <v>23</v>
          </cell>
          <cell r="D1268" t="str">
            <v>0122080</v>
          </cell>
          <cell r="G1268" t="str">
            <v>BRIANDET Martine</v>
          </cell>
          <cell r="J1268" t="str">
            <v>ASSOCIATION BOWLING PROVENCE TOULON</v>
          </cell>
        </row>
        <row r="1269">
          <cell r="C1269" t="str">
            <v>23</v>
          </cell>
          <cell r="D1269" t="str">
            <v>0121045</v>
          </cell>
          <cell r="G1269" t="str">
            <v>BRIANE Marie Francoise</v>
          </cell>
          <cell r="J1269" t="str">
            <v>BOWLERS ORANGE ARVERNE</v>
          </cell>
        </row>
        <row r="1270">
          <cell r="C1270" t="str">
            <v>25</v>
          </cell>
          <cell r="D1270" t="str">
            <v>0126217</v>
          </cell>
          <cell r="G1270" t="str">
            <v>BRIANT Valentin</v>
          </cell>
          <cell r="J1270" t="str">
            <v>GLADIATORES NEMAUSENSIS GN</v>
          </cell>
        </row>
        <row r="1271">
          <cell r="C1271" t="str">
            <v>04</v>
          </cell>
          <cell r="D1271" t="str">
            <v>0086976</v>
          </cell>
          <cell r="G1271" t="str">
            <v>BRIAT Bertrand</v>
          </cell>
          <cell r="J1271" t="str">
            <v>BOWLERS DES DOMES</v>
          </cell>
        </row>
        <row r="1272">
          <cell r="C1272" t="str">
            <v>89</v>
          </cell>
          <cell r="D1272" t="str">
            <v>0057982</v>
          </cell>
          <cell r="G1272" t="str">
            <v>BRIAT Philippe</v>
          </cell>
          <cell r="J1272" t="str">
            <v>B.BOWL CLUB CLERMONT-FERRAND</v>
          </cell>
        </row>
        <row r="1273">
          <cell r="C1273" t="str">
            <v>24</v>
          </cell>
          <cell r="D1273" t="str">
            <v>0123070</v>
          </cell>
          <cell r="G1273" t="str">
            <v>BRICENO  Jésus</v>
          </cell>
          <cell r="J1273" t="str">
            <v>SKITTLE CLUB FRANCHE COMTE</v>
          </cell>
        </row>
        <row r="1274">
          <cell r="C1274" t="str">
            <v>92</v>
          </cell>
          <cell r="D1274" t="str">
            <v>0067252</v>
          </cell>
          <cell r="G1274" t="str">
            <v>BRICHARD Jean-Jacques</v>
          </cell>
          <cell r="J1274" t="str">
            <v>COBRA ANGERS</v>
          </cell>
        </row>
        <row r="1275">
          <cell r="C1275" t="str">
            <v>24</v>
          </cell>
          <cell r="D1275" t="str">
            <v>0123405</v>
          </cell>
          <cell r="G1275" t="str">
            <v>BRICHE Emmanuel</v>
          </cell>
          <cell r="J1275" t="str">
            <v>ASPTT BOWLING NANTES</v>
          </cell>
        </row>
        <row r="1276">
          <cell r="C1276" t="str">
            <v>09</v>
          </cell>
          <cell r="D1276" t="str">
            <v>0098519</v>
          </cell>
          <cell r="G1276" t="str">
            <v>BRICHET Mathieu</v>
          </cell>
          <cell r="J1276" t="str">
            <v>BOWLING CLUB DE LA RANCE</v>
          </cell>
        </row>
        <row r="1277">
          <cell r="C1277" t="str">
            <v>24</v>
          </cell>
          <cell r="D1277" t="str">
            <v>0124306</v>
          </cell>
          <cell r="G1277" t="str">
            <v>BRIEC Nadine</v>
          </cell>
          <cell r="J1277" t="str">
            <v>BOWLING CLUB DE LA RANCE</v>
          </cell>
        </row>
        <row r="1278">
          <cell r="C1278" t="str">
            <v>08</v>
          </cell>
          <cell r="D1278" t="str">
            <v>0096645</v>
          </cell>
          <cell r="G1278" t="str">
            <v>BRIEM-LE GOURRIEREC Karin</v>
          </cell>
          <cell r="J1278" t="str">
            <v>BC OCCITAN MONTPELLIER</v>
          </cell>
        </row>
        <row r="1279">
          <cell r="C1279" t="str">
            <v>24</v>
          </cell>
          <cell r="D1279" t="str">
            <v>0123674</v>
          </cell>
          <cell r="G1279" t="str">
            <v>BRIEND Benjamin</v>
          </cell>
          <cell r="J1279" t="str">
            <v>BOWLING CLUB DES MENHIRS</v>
          </cell>
        </row>
        <row r="1280">
          <cell r="C1280" t="str">
            <v>13</v>
          </cell>
          <cell r="D1280" t="str">
            <v>0104493</v>
          </cell>
          <cell r="G1280" t="str">
            <v>BRIERE Didier</v>
          </cell>
          <cell r="J1280" t="str">
            <v>CHALLENGER</v>
          </cell>
        </row>
        <row r="1281">
          <cell r="C1281" t="str">
            <v>94</v>
          </cell>
          <cell r="D1281" t="str">
            <v>0020523</v>
          </cell>
          <cell r="G1281" t="str">
            <v>BRIFFOD Bernard</v>
          </cell>
          <cell r="J1281" t="str">
            <v>B C S  ANNECY</v>
          </cell>
        </row>
        <row r="1282">
          <cell r="C1282" t="str">
            <v>23</v>
          </cell>
          <cell r="D1282" t="str">
            <v>0122508</v>
          </cell>
          <cell r="G1282" t="str">
            <v>BRILLARD Jacky</v>
          </cell>
          <cell r="J1282" t="str">
            <v>PATRONAGE LAÏQUE ARGENTAN</v>
          </cell>
        </row>
        <row r="1283">
          <cell r="C1283" t="str">
            <v>23</v>
          </cell>
          <cell r="D1283" t="str">
            <v>0122509</v>
          </cell>
          <cell r="G1283" t="str">
            <v>BRILLARD Lisiane</v>
          </cell>
          <cell r="J1283" t="str">
            <v>PATRONAGE LAÏQUE ARGENTAN</v>
          </cell>
        </row>
        <row r="1284">
          <cell r="C1284" t="str">
            <v>95</v>
          </cell>
          <cell r="D1284" t="str">
            <v>0019749</v>
          </cell>
          <cell r="G1284" t="str">
            <v>BRINON Jacques</v>
          </cell>
          <cell r="J1284" t="str">
            <v>FUN BOWLERS</v>
          </cell>
        </row>
        <row r="1285">
          <cell r="C1285" t="str">
            <v>87</v>
          </cell>
          <cell r="D1285" t="str">
            <v>0054170</v>
          </cell>
          <cell r="G1285" t="str">
            <v>BRINON Nadine</v>
          </cell>
          <cell r="J1285" t="str">
            <v>FUN BOWLERS</v>
          </cell>
        </row>
        <row r="1286">
          <cell r="C1286" t="str">
            <v>24</v>
          </cell>
          <cell r="D1286" t="str">
            <v>0124807</v>
          </cell>
          <cell r="G1286" t="str">
            <v>BRISCHOUX Jordy</v>
          </cell>
          <cell r="J1286" t="str">
            <v>AS STAR BOWL AUDINCOURT</v>
          </cell>
        </row>
        <row r="1287">
          <cell r="C1287" t="str">
            <v>01</v>
          </cell>
          <cell r="D1287" t="str">
            <v>0044948</v>
          </cell>
          <cell r="G1287" t="str">
            <v>BRISOUX Alexis</v>
          </cell>
          <cell r="J1287" t="str">
            <v>B C S  ANNECY</v>
          </cell>
        </row>
        <row r="1288">
          <cell r="C1288" t="str">
            <v>85</v>
          </cell>
          <cell r="D1288" t="str">
            <v>0042657</v>
          </cell>
          <cell r="G1288" t="str">
            <v>BRISSAUD Marie Laure</v>
          </cell>
          <cell r="J1288" t="str">
            <v>AS LEGRAND BOWLING LIMOGES</v>
          </cell>
        </row>
        <row r="1289">
          <cell r="C1289" t="str">
            <v>00</v>
          </cell>
          <cell r="D1289" t="str">
            <v>0042525</v>
          </cell>
          <cell r="G1289" t="str">
            <v>BRISSAULT Blandine</v>
          </cell>
          <cell r="J1289" t="str">
            <v>BOWLING CLUB THIAIS</v>
          </cell>
        </row>
        <row r="1290">
          <cell r="C1290" t="str">
            <v>19</v>
          </cell>
          <cell r="D1290" t="str">
            <v>0116140</v>
          </cell>
          <cell r="G1290" t="str">
            <v>BRISSON Mickaël</v>
          </cell>
          <cell r="J1290" t="str">
            <v>COGNAC STRIKE BOWLING CLUB</v>
          </cell>
        </row>
        <row r="1291">
          <cell r="C1291" t="str">
            <v>26</v>
          </cell>
          <cell r="D1291" t="str">
            <v>0127197</v>
          </cell>
          <cell r="G1291" t="str">
            <v>BRISSON Philippe</v>
          </cell>
          <cell r="J1291" t="str">
            <v>BOWLING BALL BUGEY</v>
          </cell>
        </row>
        <row r="1292">
          <cell r="C1292" t="str">
            <v>15</v>
          </cell>
          <cell r="D1292" t="str">
            <v>0107695</v>
          </cell>
          <cell r="G1292" t="str">
            <v>BRITO Daniel</v>
          </cell>
          <cell r="J1292" t="str">
            <v>SKITTLE CLUB FRANCHE COMTE</v>
          </cell>
        </row>
        <row r="1293">
          <cell r="C1293" t="str">
            <v>21</v>
          </cell>
          <cell r="D1293" t="str">
            <v>0118513</v>
          </cell>
          <cell r="G1293" t="str">
            <v>BROCHET Véronique</v>
          </cell>
          <cell r="J1293" t="str">
            <v>BOWLING CLUB LES KILLERS</v>
          </cell>
        </row>
        <row r="1294">
          <cell r="C1294" t="str">
            <v>85</v>
          </cell>
          <cell r="D1294" t="str">
            <v>0015854</v>
          </cell>
          <cell r="G1294" t="str">
            <v>BRODIN Joël</v>
          </cell>
          <cell r="J1294" t="str">
            <v>BCE JOINVILLE</v>
          </cell>
        </row>
        <row r="1295">
          <cell r="C1295" t="str">
            <v>25</v>
          </cell>
          <cell r="D1295" t="str">
            <v>0126382</v>
          </cell>
          <cell r="G1295" t="str">
            <v>BROHAN MARTY Keoni</v>
          </cell>
          <cell r="J1295" t="str">
            <v>ECOLE DE BOWLING PERPIGNAN</v>
          </cell>
        </row>
        <row r="1296">
          <cell r="C1296" t="str">
            <v>93</v>
          </cell>
          <cell r="D1296" t="str">
            <v>0071774</v>
          </cell>
          <cell r="G1296" t="str">
            <v>BROSSEAU Michel</v>
          </cell>
          <cell r="J1296" t="str">
            <v>ROCKETS NANTES</v>
          </cell>
        </row>
        <row r="1297">
          <cell r="C1297" t="str">
            <v>25</v>
          </cell>
          <cell r="D1297" t="str">
            <v>0125575</v>
          </cell>
          <cell r="G1297" t="str">
            <v>BROSSILLON Néo</v>
          </cell>
          <cell r="J1297" t="str">
            <v>B C  POITEVIN POITIERS</v>
          </cell>
        </row>
        <row r="1298">
          <cell r="C1298" t="str">
            <v>18</v>
          </cell>
          <cell r="D1298" t="str">
            <v>0114260</v>
          </cell>
          <cell r="G1298" t="str">
            <v>BROSSY Alain</v>
          </cell>
          <cell r="J1298" t="str">
            <v>BOWLING CLUB RODEZ ONET</v>
          </cell>
        </row>
        <row r="1299">
          <cell r="C1299" t="str">
            <v>25</v>
          </cell>
          <cell r="D1299" t="str">
            <v>0125182</v>
          </cell>
          <cell r="G1299" t="str">
            <v>BROUARD Emmanuel</v>
          </cell>
          <cell r="J1299" t="str">
            <v>BOWLING CLUB FERTOIS</v>
          </cell>
        </row>
        <row r="1300">
          <cell r="C1300" t="str">
            <v>25</v>
          </cell>
          <cell r="D1300" t="str">
            <v>0125145</v>
          </cell>
          <cell r="G1300" t="str">
            <v>BROUARD Sebastien</v>
          </cell>
          <cell r="J1300" t="str">
            <v>BOWLING CLUB FERTOIS</v>
          </cell>
        </row>
        <row r="1301">
          <cell r="C1301" t="str">
            <v>25</v>
          </cell>
          <cell r="D1301" t="str">
            <v>0126237</v>
          </cell>
          <cell r="G1301" t="str">
            <v>BROUSSAUD Philippe</v>
          </cell>
          <cell r="J1301" t="str">
            <v>A S P T T  LIMOGES</v>
          </cell>
        </row>
        <row r="1302">
          <cell r="C1302" t="str">
            <v>23</v>
          </cell>
          <cell r="D1302" t="str">
            <v>0121617</v>
          </cell>
          <cell r="G1302" t="str">
            <v>BROUSSE Betty</v>
          </cell>
          <cell r="J1302" t="str">
            <v>A R A  LYON</v>
          </cell>
        </row>
        <row r="1303">
          <cell r="C1303" t="str">
            <v>85</v>
          </cell>
          <cell r="D1303" t="str">
            <v>0013618</v>
          </cell>
          <cell r="G1303" t="str">
            <v>BROUSSE Michel</v>
          </cell>
          <cell r="J1303" t="str">
            <v>BOWLING CLUB BRESSAN</v>
          </cell>
        </row>
        <row r="1304">
          <cell r="C1304" t="str">
            <v>12</v>
          </cell>
          <cell r="D1304" t="str">
            <v>0103148</v>
          </cell>
          <cell r="G1304" t="str">
            <v>BROUTIN Axel</v>
          </cell>
          <cell r="J1304" t="str">
            <v>BOWLING CLUB DU LAC DE CANIEL</v>
          </cell>
        </row>
        <row r="1305">
          <cell r="C1305" t="str">
            <v>21</v>
          </cell>
          <cell r="D1305" t="str">
            <v>0118912</v>
          </cell>
          <cell r="G1305" t="str">
            <v>BRUCHET Valentin</v>
          </cell>
          <cell r="J1305" t="str">
            <v>ACB AMIENOIS</v>
          </cell>
        </row>
        <row r="1306">
          <cell r="C1306" t="str">
            <v>85</v>
          </cell>
          <cell r="D1306" t="str">
            <v>0038713</v>
          </cell>
          <cell r="G1306" t="str">
            <v>BRUCHON Jean-Marie</v>
          </cell>
          <cell r="J1306" t="str">
            <v>SKITTLE CLUB FRANCHE COMTE</v>
          </cell>
        </row>
        <row r="1307">
          <cell r="C1307" t="str">
            <v>16</v>
          </cell>
          <cell r="D1307" t="str">
            <v>0109012</v>
          </cell>
          <cell r="G1307" t="str">
            <v>BRUEL Denis</v>
          </cell>
          <cell r="J1307" t="str">
            <v>BCE JOINVILLE</v>
          </cell>
        </row>
        <row r="1308">
          <cell r="C1308" t="str">
            <v>21</v>
          </cell>
          <cell r="D1308" t="str">
            <v>0118941</v>
          </cell>
          <cell r="G1308" t="str">
            <v>BRUERE Céline</v>
          </cell>
          <cell r="J1308" t="str">
            <v>ECOLE CLUB BLACK CAT</v>
          </cell>
        </row>
        <row r="1309">
          <cell r="C1309" t="str">
            <v>13</v>
          </cell>
          <cell r="D1309" t="str">
            <v>0104740</v>
          </cell>
          <cell r="G1309" t="str">
            <v>BRUERE Christian</v>
          </cell>
          <cell r="J1309" t="str">
            <v>FUN BOWLERS</v>
          </cell>
        </row>
        <row r="1310">
          <cell r="C1310" t="str">
            <v>02</v>
          </cell>
          <cell r="D1310" t="str">
            <v>0045638</v>
          </cell>
          <cell r="G1310" t="str">
            <v>BRUGEAUD Laurent</v>
          </cell>
          <cell r="J1310" t="str">
            <v>AS LEGRAND BOWLING LIMOGES</v>
          </cell>
        </row>
        <row r="1311">
          <cell r="C1311" t="str">
            <v>25</v>
          </cell>
          <cell r="D1311" t="str">
            <v>0126357</v>
          </cell>
          <cell r="G1311" t="str">
            <v>BRUGEAUD Romain</v>
          </cell>
          <cell r="J1311" t="str">
            <v>ECOLE DE BOWLING LIMOGES</v>
          </cell>
        </row>
        <row r="1312">
          <cell r="C1312" t="str">
            <v>11</v>
          </cell>
          <cell r="D1312" t="str">
            <v>0101289</v>
          </cell>
          <cell r="G1312" t="str">
            <v>BRUGEL Bernard</v>
          </cell>
          <cell r="J1312" t="str">
            <v>BOWLING CLUB RODEZ ONET</v>
          </cell>
        </row>
        <row r="1313">
          <cell r="C1313" t="str">
            <v>99</v>
          </cell>
          <cell r="D1313" t="str">
            <v>0062768</v>
          </cell>
          <cell r="G1313" t="str">
            <v>BRUGIERE Jean-Marc</v>
          </cell>
          <cell r="J1313" t="str">
            <v>S.B.A.C. CLERMONT FERRAND</v>
          </cell>
        </row>
        <row r="1314">
          <cell r="C1314" t="str">
            <v>24</v>
          </cell>
          <cell r="D1314" t="str">
            <v>0124381</v>
          </cell>
          <cell r="G1314" t="str">
            <v>BRUGNEAUX Clovis</v>
          </cell>
          <cell r="J1314" t="str">
            <v>TOP GONES LYON</v>
          </cell>
        </row>
        <row r="1315">
          <cell r="C1315" t="str">
            <v>23</v>
          </cell>
          <cell r="D1315" t="str">
            <v>0122220</v>
          </cell>
          <cell r="G1315" t="str">
            <v>BRUGNEAUX Jean-Louis</v>
          </cell>
          <cell r="J1315" t="str">
            <v>TOP GONES LYON</v>
          </cell>
        </row>
        <row r="1316">
          <cell r="C1316" t="str">
            <v>24</v>
          </cell>
          <cell r="D1316" t="str">
            <v>0123942</v>
          </cell>
          <cell r="G1316" t="str">
            <v>BRULON Christian</v>
          </cell>
          <cell r="J1316" t="str">
            <v>ROCKETS NANTES</v>
          </cell>
        </row>
        <row r="1317">
          <cell r="C1317" t="str">
            <v>19</v>
          </cell>
          <cell r="D1317" t="str">
            <v>0115346</v>
          </cell>
          <cell r="G1317" t="str">
            <v>BRUN Charles Henri</v>
          </cell>
          <cell r="J1317" t="str">
            <v>A.B.C. PONT A MOUSSON</v>
          </cell>
        </row>
        <row r="1318">
          <cell r="C1318" t="str">
            <v>26</v>
          </cell>
          <cell r="D1318" t="str">
            <v>0127091</v>
          </cell>
          <cell r="G1318" t="str">
            <v>BRUN Lucas</v>
          </cell>
          <cell r="J1318" t="str">
            <v>ECOLE CLUB BLACK CAT</v>
          </cell>
        </row>
        <row r="1319">
          <cell r="C1319" t="str">
            <v>09</v>
          </cell>
          <cell r="D1319" t="str">
            <v>0098344</v>
          </cell>
          <cell r="G1319" t="str">
            <v>BRUN PICARD Alain</v>
          </cell>
          <cell r="J1319" t="str">
            <v>BOWLING CLUB ECHIROLLES - ISERE</v>
          </cell>
        </row>
        <row r="1320">
          <cell r="C1320" t="str">
            <v>24</v>
          </cell>
          <cell r="D1320" t="str">
            <v>0124340</v>
          </cell>
          <cell r="G1320" t="str">
            <v>BRUNATI Boris</v>
          </cell>
          <cell r="J1320" t="str">
            <v>S.B.A.C. CLERMONT FERRAND</v>
          </cell>
        </row>
        <row r="1321">
          <cell r="C1321" t="str">
            <v>24</v>
          </cell>
          <cell r="D1321" t="str">
            <v>0124339</v>
          </cell>
          <cell r="G1321" t="str">
            <v>BRUNATI Hugo</v>
          </cell>
          <cell r="J1321" t="str">
            <v>S.B.A.C. CLERMONT FERRAND</v>
          </cell>
        </row>
        <row r="1322">
          <cell r="C1322" t="str">
            <v>24</v>
          </cell>
          <cell r="D1322" t="str">
            <v>0124338</v>
          </cell>
          <cell r="G1322" t="str">
            <v>BRUNATI Manon</v>
          </cell>
          <cell r="J1322" t="str">
            <v>S.B.A.C. CLERMONT FERRAND</v>
          </cell>
        </row>
        <row r="1323">
          <cell r="C1323" t="str">
            <v>95</v>
          </cell>
          <cell r="D1323" t="str">
            <v>0021764</v>
          </cell>
          <cell r="G1323" t="str">
            <v>BRUNAUD Bernard</v>
          </cell>
          <cell r="J1323" t="str">
            <v>AMICALE BOWLING CLUB I.D.F</v>
          </cell>
        </row>
        <row r="1324">
          <cell r="C1324" t="str">
            <v>25</v>
          </cell>
          <cell r="D1324" t="str">
            <v>0125105</v>
          </cell>
          <cell r="G1324" t="str">
            <v>BRUNAUD Dominique</v>
          </cell>
          <cell r="J1324" t="str">
            <v>SPACE BOWLERS VICHY CUSSET</v>
          </cell>
        </row>
        <row r="1325">
          <cell r="C1325" t="str">
            <v>25</v>
          </cell>
          <cell r="D1325" t="str">
            <v>0125106</v>
          </cell>
          <cell r="G1325" t="str">
            <v>BRUNAUD Florian</v>
          </cell>
          <cell r="J1325" t="str">
            <v>SPACE BOWLERS VICHY CUSSET</v>
          </cell>
        </row>
        <row r="1326">
          <cell r="C1326" t="str">
            <v>17</v>
          </cell>
          <cell r="D1326" t="str">
            <v>0113020</v>
          </cell>
          <cell r="G1326" t="str">
            <v>BRUNAUD Jean-Philippe</v>
          </cell>
          <cell r="J1326" t="str">
            <v>SPACE BOWLERS VICHY CUSSET</v>
          </cell>
        </row>
        <row r="1327">
          <cell r="C1327" t="str">
            <v>21</v>
          </cell>
          <cell r="D1327" t="str">
            <v>0118552</v>
          </cell>
          <cell r="G1327" t="str">
            <v>BRUNAUD Michèle</v>
          </cell>
          <cell r="J1327" t="str">
            <v>AMICALE BOWLING CLUB I.D.F</v>
          </cell>
        </row>
        <row r="1328">
          <cell r="C1328" t="str">
            <v>20</v>
          </cell>
          <cell r="D1328" t="str">
            <v>0116913</v>
          </cell>
          <cell r="G1328" t="str">
            <v>BRUNEAU Sylvia</v>
          </cell>
          <cell r="J1328" t="str">
            <v>BC RAMBOUILLET</v>
          </cell>
        </row>
        <row r="1329">
          <cell r="C1329" t="str">
            <v>26</v>
          </cell>
          <cell r="D1329" t="str">
            <v>0126754</v>
          </cell>
          <cell r="G1329" t="str">
            <v>BRUNEAUX Gatien</v>
          </cell>
          <cell r="J1329" t="str">
            <v>ASSOCIATION BOWLING CLUB DOUZY</v>
          </cell>
        </row>
        <row r="1330">
          <cell r="C1330" t="str">
            <v>19</v>
          </cell>
          <cell r="D1330" t="str">
            <v>0115062</v>
          </cell>
          <cell r="G1330" t="str">
            <v>BRUNEAUX Jérémie</v>
          </cell>
          <cell r="J1330" t="str">
            <v>ASSOCIATION BOWLING CLUB DOUZY</v>
          </cell>
        </row>
        <row r="1331">
          <cell r="C1331" t="str">
            <v>06</v>
          </cell>
          <cell r="D1331" t="str">
            <v>0090765</v>
          </cell>
          <cell r="G1331" t="str">
            <v>BRUNEL Alexandra</v>
          </cell>
          <cell r="J1331" t="str">
            <v>ECLATS</v>
          </cell>
        </row>
        <row r="1332">
          <cell r="C1332" t="str">
            <v>85</v>
          </cell>
          <cell r="D1332" t="str">
            <v>0026654</v>
          </cell>
          <cell r="G1332" t="str">
            <v>BRUNEL Daniel</v>
          </cell>
          <cell r="J1332" t="str">
            <v>BOWLING CLUB CHALONNAIS</v>
          </cell>
        </row>
        <row r="1333">
          <cell r="C1333" t="str">
            <v>88</v>
          </cell>
          <cell r="D1333" t="str">
            <v>0055573</v>
          </cell>
          <cell r="G1333" t="str">
            <v>BRUNEL Hervé</v>
          </cell>
          <cell r="J1333" t="str">
            <v>BOWLING CLUB VAN GOGH</v>
          </cell>
        </row>
        <row r="1334">
          <cell r="C1334" t="str">
            <v>11</v>
          </cell>
          <cell r="D1334" t="str">
            <v>0102651</v>
          </cell>
          <cell r="G1334" t="str">
            <v>BRUNEL Ida</v>
          </cell>
          <cell r="J1334" t="str">
            <v>PERTUIS CLUB BOWLING SAINT BARTH</v>
          </cell>
        </row>
        <row r="1335">
          <cell r="C1335" t="str">
            <v>94</v>
          </cell>
          <cell r="D1335" t="str">
            <v>0073307</v>
          </cell>
          <cell r="G1335" t="str">
            <v>BRUNEL Sabine</v>
          </cell>
          <cell r="J1335" t="str">
            <v>FRIEND'S BOWLING ACADEMY PARIS</v>
          </cell>
        </row>
        <row r="1336">
          <cell r="C1336" t="str">
            <v>19</v>
          </cell>
          <cell r="D1336" t="str">
            <v>0116642</v>
          </cell>
          <cell r="G1336" t="str">
            <v>BRUNET Christophe</v>
          </cell>
          <cell r="J1336" t="str">
            <v>A S P T T  LIMOGES</v>
          </cell>
        </row>
        <row r="1337">
          <cell r="C1337" t="str">
            <v>88</v>
          </cell>
          <cell r="D1337" t="str">
            <v>0056030</v>
          </cell>
          <cell r="G1337" t="str">
            <v>BRUNET Jacques</v>
          </cell>
          <cell r="J1337" t="str">
            <v>NEW WAVE BOWLING LA ROCHELLE</v>
          </cell>
        </row>
        <row r="1338">
          <cell r="C1338" t="str">
            <v>85</v>
          </cell>
          <cell r="D1338" t="str">
            <v>0045926</v>
          </cell>
          <cell r="G1338" t="str">
            <v>BRUNET Jean-Jacques</v>
          </cell>
          <cell r="J1338" t="str">
            <v>B C  POITEVIN POITIERS</v>
          </cell>
        </row>
        <row r="1339">
          <cell r="C1339" t="str">
            <v>15</v>
          </cell>
          <cell r="D1339" t="str">
            <v>0108017</v>
          </cell>
          <cell r="G1339" t="str">
            <v>BRUNET Jean-Paul</v>
          </cell>
          <cell r="J1339" t="str">
            <v>AS P T T LA ROCHELLE</v>
          </cell>
        </row>
        <row r="1340">
          <cell r="C1340" t="str">
            <v>84</v>
          </cell>
          <cell r="D1340" t="str">
            <v>0023471</v>
          </cell>
          <cell r="G1340" t="str">
            <v>BRUNET Louis</v>
          </cell>
          <cell r="J1340" t="str">
            <v>JOCK CHANCE</v>
          </cell>
        </row>
        <row r="1341">
          <cell r="C1341" t="str">
            <v>03</v>
          </cell>
          <cell r="D1341" t="str">
            <v>0012892</v>
          </cell>
          <cell r="G1341" t="str">
            <v>BRUNET Richard</v>
          </cell>
          <cell r="J1341" t="str">
            <v>WINNER'S ORLEANS</v>
          </cell>
        </row>
        <row r="1342">
          <cell r="C1342" t="str">
            <v>92</v>
          </cell>
          <cell r="D1342" t="str">
            <v>0067186</v>
          </cell>
          <cell r="G1342" t="str">
            <v>BRUNI Serge</v>
          </cell>
          <cell r="J1342" t="str">
            <v>FORCE CINÉTIQUE STONES IDF</v>
          </cell>
        </row>
        <row r="1343">
          <cell r="C1343" t="str">
            <v>20</v>
          </cell>
          <cell r="D1343" t="str">
            <v>0116690</v>
          </cell>
          <cell r="G1343" t="str">
            <v>BRUNIER Luc</v>
          </cell>
          <cell r="J1343" t="str">
            <v>BOWLERS DES DOMES</v>
          </cell>
        </row>
        <row r="1344">
          <cell r="C1344" t="str">
            <v>13</v>
          </cell>
          <cell r="D1344" t="str">
            <v>0104631</v>
          </cell>
          <cell r="G1344" t="str">
            <v>BRUSCAND Francis</v>
          </cell>
          <cell r="J1344" t="str">
            <v>STRIKE 40 ST PAUL LES DAX</v>
          </cell>
        </row>
        <row r="1345">
          <cell r="C1345" t="str">
            <v>04</v>
          </cell>
          <cell r="D1345" t="str">
            <v>0087197</v>
          </cell>
          <cell r="G1345" t="str">
            <v>BRUSSON Jérôme</v>
          </cell>
          <cell r="J1345" t="str">
            <v>USC DCL</v>
          </cell>
        </row>
        <row r="1346">
          <cell r="C1346" t="str">
            <v>24</v>
          </cell>
          <cell r="D1346" t="str">
            <v>0124621</v>
          </cell>
          <cell r="G1346" t="str">
            <v>BRUYERE Axel</v>
          </cell>
          <cell r="J1346" t="str">
            <v>ANGOULEME BOWLING CLUB</v>
          </cell>
        </row>
        <row r="1347">
          <cell r="C1347" t="str">
            <v>07</v>
          </cell>
          <cell r="D1347" t="str">
            <v>0093562</v>
          </cell>
          <cell r="G1347" t="str">
            <v>BRYNDZA Dominique</v>
          </cell>
          <cell r="J1347" t="str">
            <v>BOWLING CLUB MONETEAU AUXERRE</v>
          </cell>
        </row>
        <row r="1348">
          <cell r="C1348" t="str">
            <v>07</v>
          </cell>
          <cell r="D1348" t="str">
            <v>0093563</v>
          </cell>
          <cell r="G1348" t="str">
            <v>BRYNDZA Martine</v>
          </cell>
          <cell r="J1348" t="str">
            <v>BOWLING CLUB MONETEAU AUXERRE</v>
          </cell>
        </row>
        <row r="1349">
          <cell r="C1349" t="str">
            <v>19</v>
          </cell>
          <cell r="D1349" t="str">
            <v>0115638</v>
          </cell>
          <cell r="G1349" t="str">
            <v>BUBROVSZKY Nathan</v>
          </cell>
          <cell r="J1349" t="str">
            <v>ECOLE CLUB BLACK CAT</v>
          </cell>
        </row>
        <row r="1350">
          <cell r="C1350" t="str">
            <v>06</v>
          </cell>
          <cell r="D1350" t="str">
            <v>0090797</v>
          </cell>
          <cell r="G1350" t="str">
            <v>BUCCHINI Pierre</v>
          </cell>
          <cell r="J1350" t="str">
            <v>AS VAROISE BOWLING PROMOTION</v>
          </cell>
        </row>
        <row r="1351">
          <cell r="C1351" t="str">
            <v>25</v>
          </cell>
          <cell r="D1351" t="str">
            <v>0125308</v>
          </cell>
          <cell r="G1351" t="str">
            <v>BUCH Corentin</v>
          </cell>
          <cell r="J1351" t="str">
            <v>LES SNIPER'S DE WITTELSHEIM</v>
          </cell>
        </row>
        <row r="1352">
          <cell r="C1352" t="str">
            <v>25</v>
          </cell>
          <cell r="D1352" t="str">
            <v>0125641</v>
          </cell>
          <cell r="G1352" t="str">
            <v>BUCH Pascale</v>
          </cell>
          <cell r="J1352" t="str">
            <v>LES WILDCATS DE MULHOUSE</v>
          </cell>
        </row>
        <row r="1353">
          <cell r="C1353" t="str">
            <v>25</v>
          </cell>
          <cell r="D1353" t="str">
            <v>0125833</v>
          </cell>
          <cell r="G1353" t="str">
            <v>BUCHAILLARD Michel</v>
          </cell>
          <cell r="J1353" t="str">
            <v>BOWLING CLUB CALADOIS</v>
          </cell>
        </row>
        <row r="1354">
          <cell r="C1354" t="str">
            <v>85</v>
          </cell>
          <cell r="D1354" t="str">
            <v>0024192</v>
          </cell>
          <cell r="G1354" t="str">
            <v>BUCHIN Jean-Claude</v>
          </cell>
          <cell r="J1354" t="str">
            <v>A S B BESANCON</v>
          </cell>
        </row>
        <row r="1355">
          <cell r="C1355" t="str">
            <v>85</v>
          </cell>
          <cell r="D1355" t="str">
            <v>0037701</v>
          </cell>
          <cell r="G1355" t="str">
            <v>BUCHS Gilles</v>
          </cell>
          <cell r="J1355" t="str">
            <v>BOWLING CLUB BRESSAN</v>
          </cell>
        </row>
        <row r="1356">
          <cell r="C1356" t="str">
            <v>20</v>
          </cell>
          <cell r="D1356" t="str">
            <v>0117380</v>
          </cell>
          <cell r="G1356" t="str">
            <v>BUCQUET Louis</v>
          </cell>
          <cell r="J1356" t="str">
            <v>3PBA</v>
          </cell>
        </row>
        <row r="1357">
          <cell r="C1357" t="str">
            <v>14</v>
          </cell>
          <cell r="D1357" t="str">
            <v>0106130</v>
          </cell>
          <cell r="G1357" t="str">
            <v>BUFFET Roland</v>
          </cell>
          <cell r="J1357" t="str">
            <v>NICE COTE D'AZUR BOWLING CLUB</v>
          </cell>
        </row>
        <row r="1358">
          <cell r="C1358" t="str">
            <v>21</v>
          </cell>
          <cell r="D1358" t="str">
            <v>0118519</v>
          </cell>
          <cell r="G1358" t="str">
            <v>BUFFET Zhanna</v>
          </cell>
          <cell r="J1358" t="str">
            <v>NICE COTE D'AZUR BOWLING CLUB</v>
          </cell>
        </row>
        <row r="1359">
          <cell r="C1359" t="str">
            <v>05</v>
          </cell>
          <cell r="D1359" t="str">
            <v>0088940</v>
          </cell>
          <cell r="G1359" t="str">
            <v>BUFFETEAU Catherine</v>
          </cell>
          <cell r="J1359" t="str">
            <v>FUN BOWLERS</v>
          </cell>
        </row>
        <row r="1360">
          <cell r="C1360" t="str">
            <v>04</v>
          </cell>
          <cell r="D1360" t="str">
            <v>0086632</v>
          </cell>
          <cell r="G1360" t="str">
            <v>BUFFETEAU Christophe</v>
          </cell>
          <cell r="J1360" t="str">
            <v>FUN BOWLERS</v>
          </cell>
        </row>
        <row r="1361">
          <cell r="C1361" t="str">
            <v>26</v>
          </cell>
          <cell r="D1361" t="str">
            <v>0127221</v>
          </cell>
          <cell r="G1361" t="str">
            <v>BUGNON DEVAUX Bastien</v>
          </cell>
          <cell r="J1361" t="str">
            <v>STARBOWLERS AVERMES-MOULINS</v>
          </cell>
        </row>
        <row r="1362">
          <cell r="C1362" t="str">
            <v>89</v>
          </cell>
          <cell r="D1362" t="str">
            <v>0060282</v>
          </cell>
          <cell r="G1362" t="str">
            <v>BUHOT-LAUNAY Daniel</v>
          </cell>
          <cell r="J1362" t="str">
            <v>Association Sportive Les Strickers de l'Ouest (A.S.S.O).</v>
          </cell>
        </row>
        <row r="1363">
          <cell r="C1363" t="str">
            <v>23</v>
          </cell>
          <cell r="D1363" t="str">
            <v>0122838</v>
          </cell>
          <cell r="G1363" t="str">
            <v>BUHR Emilie</v>
          </cell>
          <cell r="J1363" t="str">
            <v>LES SNIPER'S DE WITTELSHEIM</v>
          </cell>
        </row>
        <row r="1364">
          <cell r="C1364" t="str">
            <v>05</v>
          </cell>
          <cell r="D1364" t="str">
            <v>0089003</v>
          </cell>
          <cell r="G1364" t="str">
            <v>BUISSON Françoise</v>
          </cell>
          <cell r="J1364" t="str">
            <v>BOWLING CLUB LANNION</v>
          </cell>
        </row>
        <row r="1365">
          <cell r="C1365" t="str">
            <v>87</v>
          </cell>
          <cell r="D1365" t="str">
            <v>0054528</v>
          </cell>
          <cell r="G1365" t="str">
            <v>BUISSON Patrice</v>
          </cell>
          <cell r="J1365" t="str">
            <v>ACB AMIENOIS</v>
          </cell>
        </row>
        <row r="1366">
          <cell r="C1366" t="str">
            <v>25</v>
          </cell>
          <cell r="D1366" t="str">
            <v>0125807</v>
          </cell>
          <cell r="G1366" t="str">
            <v>BUISSONIN Annie</v>
          </cell>
          <cell r="J1366" t="str">
            <v>LIGUE REGIONALE AUVERGNE RHONE ALPES</v>
          </cell>
        </row>
        <row r="1367">
          <cell r="C1367" t="str">
            <v>17</v>
          </cell>
          <cell r="D1367" t="str">
            <v>0111189</v>
          </cell>
          <cell r="G1367" t="str">
            <v>BUISSONNEAU Patrick</v>
          </cell>
          <cell r="J1367" t="str">
            <v>AQUABOWL DU PERCHE</v>
          </cell>
        </row>
        <row r="1368">
          <cell r="C1368" t="str">
            <v>08</v>
          </cell>
          <cell r="D1368" t="str">
            <v>0096497</v>
          </cell>
          <cell r="G1368" t="str">
            <v>BUJOLI Jean-Pierre</v>
          </cell>
          <cell r="J1368" t="str">
            <v>ASLC PSA RENNES</v>
          </cell>
        </row>
        <row r="1369">
          <cell r="C1369" t="str">
            <v>86</v>
          </cell>
          <cell r="D1369" t="str">
            <v>0047612</v>
          </cell>
          <cell r="G1369" t="str">
            <v>BULOIS Christian</v>
          </cell>
          <cell r="J1369" t="str">
            <v>BOWLING CLUB HOUDAN</v>
          </cell>
        </row>
        <row r="1370">
          <cell r="C1370" t="str">
            <v>10</v>
          </cell>
          <cell r="D1370" t="str">
            <v>0100336</v>
          </cell>
          <cell r="G1370" t="str">
            <v>BULOIS Doriane</v>
          </cell>
          <cell r="J1370" t="str">
            <v>USC DCL</v>
          </cell>
        </row>
        <row r="1371">
          <cell r="C1371" t="str">
            <v>94</v>
          </cell>
          <cell r="D1371" t="str">
            <v>0074004</v>
          </cell>
          <cell r="G1371" t="str">
            <v>BULOIS Florence</v>
          </cell>
          <cell r="J1371" t="str">
            <v>USC DCL</v>
          </cell>
        </row>
        <row r="1372">
          <cell r="C1372" t="str">
            <v>26</v>
          </cell>
          <cell r="D1372" t="str">
            <v>0126996</v>
          </cell>
          <cell r="G1372" t="str">
            <v>BUNEL Chantal</v>
          </cell>
          <cell r="J1372" t="str">
            <v>BOWLING CLUB DE BAYEUX</v>
          </cell>
        </row>
        <row r="1373">
          <cell r="C1373" t="str">
            <v>22</v>
          </cell>
          <cell r="D1373" t="str">
            <v>0120014</v>
          </cell>
          <cell r="G1373" t="str">
            <v>BUONUMANO Anthony</v>
          </cell>
          <cell r="J1373" t="str">
            <v>LES CIGALES BOWLERS DE PERTUIS</v>
          </cell>
        </row>
        <row r="1374">
          <cell r="C1374" t="str">
            <v>11</v>
          </cell>
          <cell r="D1374" t="str">
            <v>0101338</v>
          </cell>
          <cell r="G1374" t="str">
            <v>BUQUET Didier</v>
          </cell>
          <cell r="J1374" t="str">
            <v>BOWLING CLUB DU LAC DE CANIEL</v>
          </cell>
        </row>
        <row r="1375">
          <cell r="C1375" t="str">
            <v>08</v>
          </cell>
          <cell r="D1375" t="str">
            <v>0095478</v>
          </cell>
          <cell r="G1375" t="str">
            <v>BURDY Corine</v>
          </cell>
          <cell r="J1375" t="str">
            <v>BOWLING CLUB LES KILLERS</v>
          </cell>
        </row>
        <row r="1376">
          <cell r="C1376" t="str">
            <v>17</v>
          </cell>
          <cell r="D1376" t="str">
            <v>0111707</v>
          </cell>
          <cell r="G1376" t="str">
            <v>BUREAU Anthony</v>
          </cell>
          <cell r="J1376" t="str">
            <v>SAINT-QUENTIN BUL'S</v>
          </cell>
        </row>
        <row r="1377">
          <cell r="C1377" t="str">
            <v>24</v>
          </cell>
          <cell r="D1377" t="str">
            <v>0123114</v>
          </cell>
          <cell r="G1377" t="str">
            <v>BUREAU Christine</v>
          </cell>
          <cell r="J1377" t="str">
            <v>ASPTT BOWLING NANTES</v>
          </cell>
        </row>
        <row r="1378">
          <cell r="C1378" t="str">
            <v>82</v>
          </cell>
          <cell r="D1378" t="str">
            <v>0034413</v>
          </cell>
          <cell r="G1378" t="str">
            <v>BUREAU Théophane</v>
          </cell>
          <cell r="J1378" t="str">
            <v>BC FLEURYSSOIS</v>
          </cell>
        </row>
        <row r="1379">
          <cell r="C1379" t="str">
            <v>02</v>
          </cell>
          <cell r="D1379" t="str">
            <v>0012553</v>
          </cell>
          <cell r="G1379" t="str">
            <v>BUREL Hervé</v>
          </cell>
          <cell r="J1379" t="str">
            <v>BCE JOINVILLE</v>
          </cell>
        </row>
        <row r="1380">
          <cell r="C1380" t="str">
            <v>22</v>
          </cell>
          <cell r="D1380" t="str">
            <v>0119698</v>
          </cell>
          <cell r="G1380" t="str">
            <v>BURGAUD Emma</v>
          </cell>
          <cell r="J1380" t="str">
            <v>FUN BOWLING CLUB LES HERBIERS</v>
          </cell>
        </row>
        <row r="1381">
          <cell r="C1381" t="str">
            <v>98</v>
          </cell>
          <cell r="D1381" t="str">
            <v>0061397</v>
          </cell>
          <cell r="G1381" t="str">
            <v>BURGOT Alain</v>
          </cell>
          <cell r="J1381" t="str">
            <v>BOWLING CLUB TRIANGLE D'OR</v>
          </cell>
        </row>
        <row r="1382">
          <cell r="C1382" t="str">
            <v>94</v>
          </cell>
          <cell r="D1382" t="str">
            <v>0075872</v>
          </cell>
          <cell r="G1382" t="str">
            <v>BURIOLA Sandro</v>
          </cell>
          <cell r="J1382" t="str">
            <v>CLUB RN 74</v>
          </cell>
        </row>
        <row r="1383">
          <cell r="C1383" t="str">
            <v>85</v>
          </cell>
          <cell r="D1383" t="str">
            <v>0022619</v>
          </cell>
          <cell r="G1383" t="str">
            <v>BURLET Jean-François</v>
          </cell>
          <cell r="J1383" t="str">
            <v>SKITTLE CLUB FRANCHE COMTE</v>
          </cell>
        </row>
        <row r="1384">
          <cell r="C1384" t="str">
            <v>17</v>
          </cell>
          <cell r="D1384" t="str">
            <v>0111552</v>
          </cell>
          <cell r="G1384" t="str">
            <v>BURNUYTO Aurélien</v>
          </cell>
          <cell r="J1384" t="str">
            <v>Bowling Club Douai Quai 121</v>
          </cell>
        </row>
        <row r="1385">
          <cell r="C1385" t="str">
            <v>25</v>
          </cell>
          <cell r="D1385" t="str">
            <v>0126247</v>
          </cell>
          <cell r="G1385" t="str">
            <v>BUROT-THIBAULT Nathan</v>
          </cell>
          <cell r="J1385" t="str">
            <v>WOLVES BOWLING BLOIS</v>
          </cell>
        </row>
        <row r="1386">
          <cell r="C1386" t="str">
            <v>11</v>
          </cell>
          <cell r="D1386" t="str">
            <v>0102802</v>
          </cell>
          <cell r="G1386" t="str">
            <v>BUSIN Adrien</v>
          </cell>
          <cell r="J1386" t="str">
            <v>A.B.S.L LILLE</v>
          </cell>
        </row>
        <row r="1387">
          <cell r="C1387" t="str">
            <v>24</v>
          </cell>
          <cell r="D1387" t="str">
            <v>0124570</v>
          </cell>
          <cell r="G1387" t="str">
            <v>BUSIN Julie</v>
          </cell>
          <cell r="J1387" t="str">
            <v>A.B.S.L LILLE</v>
          </cell>
        </row>
        <row r="1388">
          <cell r="C1388" t="str">
            <v>85</v>
          </cell>
          <cell r="D1388" t="str">
            <v>0029533</v>
          </cell>
          <cell r="G1388" t="str">
            <v>BUSINARO Vasco</v>
          </cell>
          <cell r="J1388" t="str">
            <v>BOWLING TOURS METROPOLE</v>
          </cell>
        </row>
        <row r="1389">
          <cell r="C1389" t="str">
            <v>99</v>
          </cell>
          <cell r="D1389" t="str">
            <v>0041109</v>
          </cell>
          <cell r="G1389" t="str">
            <v>BUSNEL Brigitte</v>
          </cell>
          <cell r="J1389" t="str">
            <v>ROCKETS NANTES</v>
          </cell>
        </row>
        <row r="1390">
          <cell r="C1390" t="str">
            <v>12</v>
          </cell>
          <cell r="D1390" t="str">
            <v>0104424</v>
          </cell>
          <cell r="G1390" t="str">
            <v>BUSNOULT Célia</v>
          </cell>
          <cell r="J1390" t="str">
            <v>EAGLES BOWLING VIRE</v>
          </cell>
        </row>
        <row r="1391">
          <cell r="C1391" t="str">
            <v>14</v>
          </cell>
          <cell r="D1391" t="str">
            <v>0106046</v>
          </cell>
          <cell r="G1391" t="str">
            <v>BUSNOULT Sandrine</v>
          </cell>
          <cell r="J1391" t="str">
            <v>EAGLES BOWLING VIRE</v>
          </cell>
        </row>
        <row r="1392">
          <cell r="C1392" t="str">
            <v>18</v>
          </cell>
          <cell r="D1392" t="str">
            <v>0113401</v>
          </cell>
          <cell r="G1392" t="str">
            <v>BUSVETRE Julien</v>
          </cell>
          <cell r="J1392" t="str">
            <v>ABYSSEA BOWLING CLUB CIVAUX</v>
          </cell>
        </row>
        <row r="1393">
          <cell r="C1393" t="str">
            <v>06</v>
          </cell>
          <cell r="D1393" t="str">
            <v>0090904</v>
          </cell>
          <cell r="G1393" t="str">
            <v>BUTEL Jean-Marie</v>
          </cell>
          <cell r="J1393" t="str">
            <v>ANGOULEME BOWLING CLUB</v>
          </cell>
        </row>
        <row r="1394">
          <cell r="C1394" t="str">
            <v>86</v>
          </cell>
          <cell r="D1394" t="str">
            <v>0033323</v>
          </cell>
          <cell r="G1394" t="str">
            <v>BUTET Daniel</v>
          </cell>
          <cell r="J1394" t="str">
            <v>BOWLING CLUB THIAIS</v>
          </cell>
        </row>
        <row r="1395">
          <cell r="C1395" t="str">
            <v>10</v>
          </cell>
          <cell r="D1395" t="str">
            <v>0099279</v>
          </cell>
          <cell r="G1395" t="str">
            <v>BUTEZ Thierry</v>
          </cell>
          <cell r="J1395" t="str">
            <v>UNION SPORTIVE ORLEANAISE BOWLING</v>
          </cell>
        </row>
        <row r="1396">
          <cell r="C1396" t="str">
            <v>01</v>
          </cell>
          <cell r="D1396" t="str">
            <v>0012144</v>
          </cell>
          <cell r="G1396" t="str">
            <v>BUTON Christophe</v>
          </cell>
          <cell r="J1396" t="str">
            <v>DRAGON BOWL BAYEUX</v>
          </cell>
        </row>
        <row r="1397">
          <cell r="C1397" t="str">
            <v>23</v>
          </cell>
          <cell r="D1397" t="str">
            <v>0121983</v>
          </cell>
          <cell r="G1397" t="str">
            <v>BUTOT Olivier</v>
          </cell>
          <cell r="J1397" t="str">
            <v>BC RAMBOUILLET</v>
          </cell>
        </row>
        <row r="1398">
          <cell r="C1398" t="str">
            <v>94</v>
          </cell>
          <cell r="D1398" t="str">
            <v>0076387</v>
          </cell>
          <cell r="G1398" t="str">
            <v>BUTTIN Alain</v>
          </cell>
          <cell r="J1398" t="str">
            <v>B C S  ANNECY</v>
          </cell>
        </row>
        <row r="1399">
          <cell r="C1399" t="str">
            <v>10</v>
          </cell>
          <cell r="D1399" t="str">
            <v>0100032</v>
          </cell>
          <cell r="G1399" t="str">
            <v>BUZON Robert</v>
          </cell>
          <cell r="J1399" t="str">
            <v>CLUB BOWL'MAINE SABLE SUR SARTHE</v>
          </cell>
        </row>
        <row r="1400">
          <cell r="C1400" t="str">
            <v>20</v>
          </cell>
          <cell r="D1400" t="str">
            <v>0116705</v>
          </cell>
          <cell r="G1400" t="str">
            <v>CABOT Bruno</v>
          </cell>
          <cell r="J1400" t="str">
            <v>FUN BOWLING CLUB LES HERBIERS</v>
          </cell>
        </row>
        <row r="1401">
          <cell r="C1401" t="str">
            <v>14</v>
          </cell>
          <cell r="D1401" t="str">
            <v>0105909</v>
          </cell>
          <cell r="G1401" t="str">
            <v>CABOT Yannick</v>
          </cell>
          <cell r="J1401" t="str">
            <v>BOWLING CLUB RODEZ ONET</v>
          </cell>
        </row>
        <row r="1402">
          <cell r="C1402" t="str">
            <v>22</v>
          </cell>
          <cell r="D1402" t="str">
            <v>0120778</v>
          </cell>
          <cell r="G1402" t="str">
            <v>CABRERA MACHUCA Evelyn Adriana</v>
          </cell>
          <cell r="J1402" t="str">
            <v>FRIEND'S BOWLING ACADEMY PARIS</v>
          </cell>
        </row>
        <row r="1403">
          <cell r="C1403" t="str">
            <v>16</v>
          </cell>
          <cell r="D1403" t="str">
            <v>0108812</v>
          </cell>
          <cell r="G1403" t="str">
            <v>CABRERA Romain</v>
          </cell>
          <cell r="J1403" t="str">
            <v>CANIBALS PERPIGNAN BOWLING CLUB</v>
          </cell>
        </row>
        <row r="1404">
          <cell r="C1404" t="str">
            <v>98</v>
          </cell>
          <cell r="D1404" t="str">
            <v>0061084</v>
          </cell>
          <cell r="G1404" t="str">
            <v>CABROL Claude</v>
          </cell>
          <cell r="J1404" t="str">
            <v>COBRA 18 BOURGES</v>
          </cell>
        </row>
        <row r="1405">
          <cell r="C1405" t="str">
            <v>09</v>
          </cell>
          <cell r="D1405" t="str">
            <v>0097667</v>
          </cell>
          <cell r="G1405" t="str">
            <v>CABROL Manuel</v>
          </cell>
          <cell r="J1405" t="str">
            <v>ASPTT TOULOUSE</v>
          </cell>
        </row>
        <row r="1406">
          <cell r="C1406" t="str">
            <v>14</v>
          </cell>
          <cell r="D1406" t="str">
            <v>0106254</v>
          </cell>
          <cell r="G1406" t="str">
            <v>CABUS Michel</v>
          </cell>
          <cell r="J1406" t="str">
            <v>ROCKETS NANTES</v>
          </cell>
        </row>
        <row r="1407">
          <cell r="C1407" t="str">
            <v>14</v>
          </cell>
          <cell r="D1407" t="str">
            <v>0107034</v>
          </cell>
          <cell r="G1407" t="str">
            <v>CACCARO Michel</v>
          </cell>
          <cell r="J1407" t="str">
            <v>EUROPEEN B.C. THIONVILLOIS</v>
          </cell>
        </row>
        <row r="1408">
          <cell r="C1408" t="str">
            <v>23</v>
          </cell>
          <cell r="D1408" t="str">
            <v>0121663</v>
          </cell>
          <cell r="G1408" t="str">
            <v>CACHOU Cathy</v>
          </cell>
          <cell r="J1408" t="str">
            <v>BOWLING CLUB DU LAC DE CANIEL</v>
          </cell>
        </row>
        <row r="1409">
          <cell r="C1409" t="str">
            <v>05</v>
          </cell>
          <cell r="D1409" t="str">
            <v>0090217</v>
          </cell>
          <cell r="G1409" t="str">
            <v>CACOCCIOLA Marie Noëlle</v>
          </cell>
          <cell r="J1409" t="str">
            <v>MARCEY LES GREVES CLUB - MGC</v>
          </cell>
        </row>
        <row r="1410">
          <cell r="C1410" t="str">
            <v>99</v>
          </cell>
          <cell r="D1410" t="str">
            <v>0012906</v>
          </cell>
          <cell r="G1410" t="str">
            <v>CADARS Grégory</v>
          </cell>
          <cell r="J1410" t="str">
            <v>FORCE CINÉTIQUE STONES IDF</v>
          </cell>
        </row>
        <row r="1411">
          <cell r="C1411" t="str">
            <v>99</v>
          </cell>
          <cell r="D1411" t="str">
            <v>0062010</v>
          </cell>
          <cell r="G1411" t="str">
            <v>CADART Arnaud</v>
          </cell>
          <cell r="J1411" t="str">
            <v>USC DCL</v>
          </cell>
        </row>
        <row r="1412">
          <cell r="C1412" t="str">
            <v>02</v>
          </cell>
          <cell r="D1412" t="str">
            <v>0063920</v>
          </cell>
          <cell r="G1412" t="str">
            <v>CADEDDU Jean-Claude</v>
          </cell>
          <cell r="J1412" t="str">
            <v>UZES BOWLING CLUB</v>
          </cell>
        </row>
        <row r="1413">
          <cell r="C1413" t="str">
            <v>02</v>
          </cell>
          <cell r="D1413" t="str">
            <v>0063921</v>
          </cell>
          <cell r="G1413" t="str">
            <v>CADEDDU Maïté</v>
          </cell>
          <cell r="J1413" t="str">
            <v>UZES BOWLING CLUB</v>
          </cell>
        </row>
        <row r="1414">
          <cell r="C1414" t="str">
            <v>85</v>
          </cell>
          <cell r="D1414" t="str">
            <v>0038775</v>
          </cell>
          <cell r="G1414" t="str">
            <v>CADIC Michel</v>
          </cell>
          <cell r="J1414" t="str">
            <v>CHALLENGER</v>
          </cell>
        </row>
        <row r="1415">
          <cell r="C1415" t="str">
            <v>24</v>
          </cell>
          <cell r="D1415" t="str">
            <v>0123537</v>
          </cell>
          <cell r="G1415" t="str">
            <v>CADIEU Pascal</v>
          </cell>
          <cell r="J1415" t="str">
            <v>BOWLING CLUB O-277</v>
          </cell>
        </row>
        <row r="1416">
          <cell r="C1416" t="str">
            <v>98</v>
          </cell>
          <cell r="D1416" t="str">
            <v>0061534</v>
          </cell>
          <cell r="G1416" t="str">
            <v>CADINOT Patricia</v>
          </cell>
          <cell r="J1416" t="str">
            <v>BOWLING CLUB DU LAC DE CANIEL</v>
          </cell>
        </row>
        <row r="1417">
          <cell r="C1417" t="str">
            <v>26</v>
          </cell>
          <cell r="D1417" t="str">
            <v>0126692</v>
          </cell>
          <cell r="G1417" t="str">
            <v>CADOR Catherine</v>
          </cell>
          <cell r="J1417" t="str">
            <v>TEAM GENTLEMEN</v>
          </cell>
        </row>
        <row r="1418">
          <cell r="C1418" t="str">
            <v>09</v>
          </cell>
          <cell r="D1418" t="str">
            <v>0097613</v>
          </cell>
          <cell r="G1418" t="str">
            <v>CADOR Léo</v>
          </cell>
          <cell r="J1418" t="str">
            <v>WINNER'S ORLEANS</v>
          </cell>
        </row>
        <row r="1419">
          <cell r="C1419" t="str">
            <v>15</v>
          </cell>
          <cell r="D1419" t="str">
            <v>0107357</v>
          </cell>
          <cell r="G1419" t="str">
            <v>CADOR Pol</v>
          </cell>
          <cell r="J1419" t="str">
            <v>TEAM GENTLEMEN</v>
          </cell>
        </row>
        <row r="1420">
          <cell r="C1420" t="str">
            <v>85</v>
          </cell>
          <cell r="D1420" t="str">
            <v>0027722</v>
          </cell>
          <cell r="G1420" t="str">
            <v>CADOR Thierry</v>
          </cell>
          <cell r="J1420" t="str">
            <v>TEAM GENTLEMEN</v>
          </cell>
        </row>
        <row r="1421">
          <cell r="C1421" t="str">
            <v>20</v>
          </cell>
          <cell r="D1421" t="str">
            <v>0118253</v>
          </cell>
          <cell r="G1421" t="str">
            <v>CADOT Claude</v>
          </cell>
          <cell r="J1421" t="str">
            <v>AURILLAC BOWLING CLUB</v>
          </cell>
        </row>
        <row r="1422">
          <cell r="C1422" t="str">
            <v>85</v>
          </cell>
          <cell r="D1422" t="str">
            <v>0013565</v>
          </cell>
          <cell r="G1422" t="str">
            <v>CADOT Daniel</v>
          </cell>
          <cell r="J1422" t="str">
            <v>TEAMS BOWLING BERGERAC</v>
          </cell>
        </row>
        <row r="1423">
          <cell r="C1423" t="str">
            <v>98</v>
          </cell>
          <cell r="D1423" t="str">
            <v>0060328</v>
          </cell>
          <cell r="G1423" t="str">
            <v>CADOT Marjorie</v>
          </cell>
          <cell r="J1423" t="str">
            <v>COGNAC STRIKE BOWLING CLUB</v>
          </cell>
        </row>
        <row r="1424">
          <cell r="C1424" t="str">
            <v>89</v>
          </cell>
          <cell r="D1424" t="str">
            <v>0060533</v>
          </cell>
          <cell r="G1424" t="str">
            <v>CADOT Sergine</v>
          </cell>
          <cell r="J1424" t="str">
            <v>TEAMS BOWLING BERGERAC</v>
          </cell>
        </row>
        <row r="1425">
          <cell r="C1425" t="str">
            <v>25</v>
          </cell>
          <cell r="D1425" t="str">
            <v>0126461</v>
          </cell>
          <cell r="G1425" t="str">
            <v>CAELEN Patrick</v>
          </cell>
          <cell r="J1425" t="str">
            <v>ASPTT BOWLING NANTES</v>
          </cell>
        </row>
        <row r="1426">
          <cell r="C1426" t="str">
            <v>85</v>
          </cell>
          <cell r="D1426" t="str">
            <v>0024473</v>
          </cell>
          <cell r="G1426" t="str">
            <v>CAGNARD Colette</v>
          </cell>
          <cell r="J1426" t="str">
            <v>ACB AMIENOIS</v>
          </cell>
        </row>
        <row r="1427">
          <cell r="C1427" t="str">
            <v>50</v>
          </cell>
          <cell r="D1427" t="str">
            <v>0060856</v>
          </cell>
          <cell r="G1427" t="str">
            <v>CAGNART Hervé</v>
          </cell>
          <cell r="J1427" t="str">
            <v>ACB AMIENOIS</v>
          </cell>
        </row>
        <row r="1428">
          <cell r="C1428" t="str">
            <v>96</v>
          </cell>
          <cell r="D1428" t="str">
            <v>0009651</v>
          </cell>
          <cell r="G1428" t="str">
            <v>CAGNAT André</v>
          </cell>
          <cell r="J1428" t="str">
            <v>LES CIGALES BOWLERS DE PERTUIS</v>
          </cell>
        </row>
        <row r="1429">
          <cell r="C1429" t="str">
            <v>96</v>
          </cell>
          <cell r="D1429" t="str">
            <v>0084542</v>
          </cell>
          <cell r="G1429" t="str">
            <v>CAGNAT Sébastien</v>
          </cell>
          <cell r="J1429" t="str">
            <v>LES CIGALES BOWLERS DE PERTUIS</v>
          </cell>
        </row>
        <row r="1430">
          <cell r="C1430" t="str">
            <v>17</v>
          </cell>
          <cell r="D1430" t="str">
            <v>0111276</v>
          </cell>
          <cell r="G1430" t="str">
            <v>CAHARD Martine</v>
          </cell>
          <cell r="J1430" t="str">
            <v>C.S.G. BOWLING NOTRE DAME DE GRAVENCHON</v>
          </cell>
        </row>
        <row r="1431">
          <cell r="C1431" t="str">
            <v>17</v>
          </cell>
          <cell r="D1431" t="str">
            <v>0111277</v>
          </cell>
          <cell r="G1431" t="str">
            <v>CAHARD Michel</v>
          </cell>
          <cell r="J1431" t="str">
            <v>C.S.G. BOWLING NOTRE DAME DE GRAVENCHON</v>
          </cell>
        </row>
        <row r="1432">
          <cell r="C1432" t="str">
            <v>03</v>
          </cell>
          <cell r="D1432" t="str">
            <v>0065180</v>
          </cell>
          <cell r="G1432" t="str">
            <v>CAHELO Franck</v>
          </cell>
          <cell r="J1432" t="str">
            <v>B.L.A.C. NANTES</v>
          </cell>
        </row>
        <row r="1433">
          <cell r="C1433" t="str">
            <v>20</v>
          </cell>
          <cell r="D1433" t="str">
            <v>0118304</v>
          </cell>
          <cell r="G1433" t="str">
            <v>CAHN Philippe</v>
          </cell>
          <cell r="J1433" t="str">
            <v>ASSOCIATION SPORTIVE BOWLING CLUB CAP MALO</v>
          </cell>
        </row>
        <row r="1434">
          <cell r="C1434" t="str">
            <v>13</v>
          </cell>
          <cell r="D1434" t="str">
            <v>0104942</v>
          </cell>
          <cell r="G1434" t="str">
            <v>CAHOREL Stéphane</v>
          </cell>
          <cell r="J1434" t="str">
            <v>ANGOULEME BOWLING CLUB</v>
          </cell>
        </row>
        <row r="1435">
          <cell r="C1435" t="str">
            <v>89</v>
          </cell>
          <cell r="D1435" t="str">
            <v>0059824</v>
          </cell>
          <cell r="G1435" t="str">
            <v>CAHOUR Jacky</v>
          </cell>
          <cell r="J1435" t="str">
            <v>COBRA ANGERS</v>
          </cell>
        </row>
        <row r="1436">
          <cell r="C1436" t="str">
            <v>12</v>
          </cell>
          <cell r="D1436" t="str">
            <v>0104099</v>
          </cell>
          <cell r="G1436" t="str">
            <v>CAILLAUD Gianni</v>
          </cell>
          <cell r="J1436" t="str">
            <v>ANGERS BOWLING CLUB</v>
          </cell>
        </row>
        <row r="1437">
          <cell r="C1437" t="str">
            <v>22</v>
          </cell>
          <cell r="D1437" t="str">
            <v>0120671</v>
          </cell>
          <cell r="G1437" t="str">
            <v>CAILLÉ Amélie</v>
          </cell>
          <cell r="J1437" t="str">
            <v>ASPTT BOWLING NANTES</v>
          </cell>
        </row>
        <row r="1438">
          <cell r="C1438" t="str">
            <v>24</v>
          </cell>
          <cell r="D1438" t="str">
            <v>0122976</v>
          </cell>
          <cell r="G1438" t="str">
            <v>CAILLE Jean-Herve</v>
          </cell>
          <cell r="J1438" t="str">
            <v>ROCKETS NANTES</v>
          </cell>
        </row>
        <row r="1439">
          <cell r="C1439" t="str">
            <v>16</v>
          </cell>
          <cell r="D1439" t="str">
            <v>0110589</v>
          </cell>
          <cell r="G1439" t="str">
            <v>CAILLEAU Claudine</v>
          </cell>
          <cell r="J1439" t="str">
            <v>UZES BOWLING CLUB</v>
          </cell>
        </row>
        <row r="1440">
          <cell r="C1440" t="str">
            <v>16</v>
          </cell>
          <cell r="D1440" t="str">
            <v>0110590</v>
          </cell>
          <cell r="G1440" t="str">
            <v>CAILLEAU Patrick</v>
          </cell>
          <cell r="J1440" t="str">
            <v>UZES BOWLING CLUB</v>
          </cell>
        </row>
        <row r="1441">
          <cell r="C1441" t="str">
            <v>26</v>
          </cell>
          <cell r="D1441" t="str">
            <v>0127195</v>
          </cell>
          <cell r="G1441" t="str">
            <v>CAILLET Frederic</v>
          </cell>
          <cell r="J1441" t="str">
            <v>BOWLING BALL BUGEY</v>
          </cell>
        </row>
        <row r="1442">
          <cell r="C1442" t="str">
            <v>20</v>
          </cell>
          <cell r="D1442" t="str">
            <v>0116654</v>
          </cell>
          <cell r="G1442" t="str">
            <v>CAILLET Philippe</v>
          </cell>
          <cell r="J1442" t="str">
            <v>ASPTT BOWLING NANTES</v>
          </cell>
        </row>
        <row r="1443">
          <cell r="C1443" t="str">
            <v>92</v>
          </cell>
          <cell r="D1443" t="str">
            <v>0069669</v>
          </cell>
          <cell r="G1443" t="str">
            <v>CAILLIET Nathalie</v>
          </cell>
          <cell r="J1443" t="str">
            <v>BCO COURBEVOIE</v>
          </cell>
        </row>
        <row r="1444">
          <cell r="C1444" t="str">
            <v>24</v>
          </cell>
          <cell r="D1444" t="str">
            <v>0123737</v>
          </cell>
          <cell r="G1444" t="str">
            <v>CAILLOT Evaëlle</v>
          </cell>
          <cell r="J1444" t="str">
            <v>BERMUDES BOWLING CLUB</v>
          </cell>
        </row>
        <row r="1445">
          <cell r="C1445" t="str">
            <v>22</v>
          </cell>
          <cell r="D1445" t="str">
            <v>0120328</v>
          </cell>
          <cell r="G1445" t="str">
            <v>CAILLOT Jonathan</v>
          </cell>
          <cell r="J1445" t="str">
            <v>BERMUDES BOWLING CLUB</v>
          </cell>
        </row>
        <row r="1446">
          <cell r="C1446" t="str">
            <v>23</v>
          </cell>
          <cell r="D1446" t="str">
            <v>0121065</v>
          </cell>
          <cell r="G1446" t="str">
            <v>CAIRA Zoé</v>
          </cell>
          <cell r="J1446" t="str">
            <v>DRAGON BOWL BAYEUX</v>
          </cell>
        </row>
        <row r="1447">
          <cell r="C1447" t="str">
            <v>25</v>
          </cell>
          <cell r="D1447" t="str">
            <v>0125417</v>
          </cell>
          <cell r="G1447" t="str">
            <v>CALADOU Thomas</v>
          </cell>
          <cell r="J1447" t="str">
            <v>BC OCCITAN MONTPELLIER</v>
          </cell>
        </row>
        <row r="1448">
          <cell r="C1448" t="str">
            <v>22</v>
          </cell>
          <cell r="D1448" t="str">
            <v>0120757</v>
          </cell>
          <cell r="G1448" t="str">
            <v>CALAFATO Michel</v>
          </cell>
          <cell r="J1448" t="str">
            <v>SCORPIONS BOWLING</v>
          </cell>
        </row>
        <row r="1449">
          <cell r="C1449" t="str">
            <v>24</v>
          </cell>
          <cell r="D1449" t="str">
            <v>0122894</v>
          </cell>
          <cell r="G1449" t="str">
            <v>CALAMEL Anthony</v>
          </cell>
          <cell r="J1449" t="str">
            <v>PERTUIS CLUB BOWLING SAINT BARTH</v>
          </cell>
        </row>
        <row r="1450">
          <cell r="C1450" t="str">
            <v>24</v>
          </cell>
          <cell r="D1450" t="str">
            <v>0123161</v>
          </cell>
          <cell r="G1450" t="str">
            <v>CALANCA Audrey</v>
          </cell>
          <cell r="J1450" t="str">
            <v>BOWLING CLUB RODEZ ONET</v>
          </cell>
        </row>
        <row r="1451">
          <cell r="C1451" t="str">
            <v>00</v>
          </cell>
          <cell r="D1451" t="str">
            <v>8061526</v>
          </cell>
          <cell r="G1451" t="str">
            <v>CALANCA Mathieu</v>
          </cell>
          <cell r="J1451" t="str">
            <v>BOWLING CLUB RODEZ ONET</v>
          </cell>
        </row>
        <row r="1452">
          <cell r="C1452" t="str">
            <v>07</v>
          </cell>
          <cell r="D1452" t="str">
            <v>0094737</v>
          </cell>
          <cell r="G1452" t="str">
            <v>CALBINI Danielle</v>
          </cell>
          <cell r="J1452" t="str">
            <v>KARUKERA STRIKE ASSOCIATION</v>
          </cell>
        </row>
        <row r="1453">
          <cell r="C1453" t="str">
            <v>24</v>
          </cell>
          <cell r="D1453" t="str">
            <v>0124045</v>
          </cell>
          <cell r="G1453" t="str">
            <v>CALBRY Bastien</v>
          </cell>
          <cell r="J1453" t="str">
            <v>SPORTING BOWL CHAMBERY</v>
          </cell>
        </row>
        <row r="1454">
          <cell r="C1454" t="str">
            <v>24</v>
          </cell>
          <cell r="D1454" t="str">
            <v>0123560</v>
          </cell>
          <cell r="G1454" t="str">
            <v>CALENGE Angélique</v>
          </cell>
          <cell r="J1454" t="str">
            <v>BAD BOYS SAINT-LO</v>
          </cell>
        </row>
        <row r="1455">
          <cell r="C1455" t="str">
            <v>09</v>
          </cell>
          <cell r="D1455" t="str">
            <v>0098455</v>
          </cell>
          <cell r="G1455" t="str">
            <v>CALLE Damien</v>
          </cell>
          <cell r="J1455" t="str">
            <v>U.C.S. BOWLING COSNE SUR LOIRE</v>
          </cell>
        </row>
        <row r="1456">
          <cell r="C1456" t="str">
            <v>98</v>
          </cell>
          <cell r="D1456" t="str">
            <v>0061038</v>
          </cell>
          <cell r="G1456" t="str">
            <v>CALLO Jean-Claude</v>
          </cell>
          <cell r="J1456" t="str">
            <v>BOWLING CLUB CHERBOURG</v>
          </cell>
        </row>
        <row r="1457">
          <cell r="C1457" t="str">
            <v>18</v>
          </cell>
          <cell r="D1457" t="str">
            <v>0113343</v>
          </cell>
          <cell r="G1457" t="str">
            <v>CALLONI Christian</v>
          </cell>
          <cell r="J1457" t="str">
            <v>CHABLAIS BOWLING CLUB</v>
          </cell>
        </row>
        <row r="1458">
          <cell r="C1458" t="str">
            <v>24</v>
          </cell>
          <cell r="D1458" t="str">
            <v>0123925</v>
          </cell>
          <cell r="G1458" t="str">
            <v>CALO Alessandro</v>
          </cell>
          <cell r="J1458" t="str">
            <v>FRIEND'S BOWLING ACADEMY PARIS</v>
          </cell>
        </row>
        <row r="1459">
          <cell r="C1459" t="str">
            <v>24</v>
          </cell>
          <cell r="D1459" t="str">
            <v>0124572</v>
          </cell>
          <cell r="G1459" t="str">
            <v>CALUJEK Thomas</v>
          </cell>
          <cell r="J1459" t="str">
            <v>ARRAS BOWLING CLUB</v>
          </cell>
        </row>
        <row r="1460">
          <cell r="C1460" t="str">
            <v>08</v>
          </cell>
          <cell r="D1460" t="str">
            <v>0095571</v>
          </cell>
          <cell r="G1460" t="str">
            <v>CALVAGNA Salvatore</v>
          </cell>
          <cell r="J1460" t="str">
            <v>LES SNIPER'S DE WITTELSHEIM</v>
          </cell>
        </row>
        <row r="1461">
          <cell r="C1461" t="str">
            <v>04</v>
          </cell>
          <cell r="D1461" t="str">
            <v>0086532</v>
          </cell>
          <cell r="G1461" t="str">
            <v>CALVEZ Roger</v>
          </cell>
          <cell r="J1461" t="str">
            <v>WOLVES BOWLING BLOIS</v>
          </cell>
        </row>
        <row r="1462">
          <cell r="C1462" t="str">
            <v>20</v>
          </cell>
          <cell r="D1462" t="str">
            <v>0116766</v>
          </cell>
          <cell r="G1462" t="str">
            <v>CALVIE Charlie</v>
          </cell>
          <cell r="J1462" t="str">
            <v>ECOLE DE BOWLING DE SAINT LO</v>
          </cell>
        </row>
        <row r="1463">
          <cell r="C1463" t="str">
            <v>88</v>
          </cell>
          <cell r="D1463" t="str">
            <v>0056285</v>
          </cell>
          <cell r="G1463" t="str">
            <v>CAMACHO Serge</v>
          </cell>
          <cell r="J1463" t="str">
            <v>PATRONAGE LAIQUE LORIENT</v>
          </cell>
        </row>
        <row r="1464">
          <cell r="C1464" t="str">
            <v>03</v>
          </cell>
          <cell r="D1464" t="str">
            <v>0064938</v>
          </cell>
          <cell r="G1464" t="str">
            <v>CAMAIN Stéphane</v>
          </cell>
          <cell r="J1464" t="str">
            <v>DIABOWLIC</v>
          </cell>
        </row>
        <row r="1465">
          <cell r="C1465" t="str">
            <v>24</v>
          </cell>
          <cell r="D1465" t="str">
            <v>0123441</v>
          </cell>
          <cell r="G1465" t="str">
            <v>CAMARA Ibrahima</v>
          </cell>
          <cell r="J1465" t="str">
            <v>U.C.S. BOWLING COSNE SUR LOIRE</v>
          </cell>
        </row>
        <row r="1466">
          <cell r="C1466" t="str">
            <v>19</v>
          </cell>
          <cell r="D1466" t="str">
            <v>0115032</v>
          </cell>
          <cell r="G1466" t="str">
            <v>CAMBIER Karline</v>
          </cell>
          <cell r="J1466" t="str">
            <v>EURO BOWLING FLANDRES</v>
          </cell>
        </row>
        <row r="1467">
          <cell r="C1467" t="str">
            <v>25</v>
          </cell>
          <cell r="D1467" t="str">
            <v>0125492</v>
          </cell>
          <cell r="G1467" t="str">
            <v>CAMBOULIVES Leona</v>
          </cell>
          <cell r="J1467" t="str">
            <v>ECOLE DE BOWLING LIMOGES</v>
          </cell>
        </row>
        <row r="1468">
          <cell r="C1468" t="str">
            <v>12</v>
          </cell>
          <cell r="D1468" t="str">
            <v>0103749</v>
          </cell>
          <cell r="G1468" t="str">
            <v>CAMBUS Francis</v>
          </cell>
          <cell r="J1468" t="str">
            <v>BIGORRE BOWLING CLUB TARBES</v>
          </cell>
        </row>
        <row r="1469">
          <cell r="C1469" t="str">
            <v>03</v>
          </cell>
          <cell r="D1469" t="str">
            <v>0047572</v>
          </cell>
          <cell r="G1469" t="str">
            <v>CAMEAU Jérôme</v>
          </cell>
          <cell r="J1469" t="str">
            <v>BAC BOWLING ATHLETIQUE CLUB</v>
          </cell>
        </row>
        <row r="1470">
          <cell r="C1470" t="str">
            <v>22</v>
          </cell>
          <cell r="D1470" t="str">
            <v>0120112</v>
          </cell>
          <cell r="G1470" t="str">
            <v>CAMELIN Nicole</v>
          </cell>
          <cell r="J1470" t="str">
            <v>BOWLING CLUB CAISSARGUES</v>
          </cell>
        </row>
        <row r="1471">
          <cell r="C1471" t="str">
            <v>22</v>
          </cell>
          <cell r="D1471" t="str">
            <v>0119818</v>
          </cell>
          <cell r="G1471" t="str">
            <v>CAMILLO Marcel</v>
          </cell>
          <cell r="J1471" t="str">
            <v>ASPTT BOWLING NANTES</v>
          </cell>
        </row>
        <row r="1472">
          <cell r="C1472" t="str">
            <v>19</v>
          </cell>
          <cell r="D1472" t="str">
            <v>0115487</v>
          </cell>
          <cell r="G1472" t="str">
            <v>CAMPAGNE Mickael</v>
          </cell>
          <cell r="J1472" t="str">
            <v>BC DES  FLANDRES RN42</v>
          </cell>
        </row>
        <row r="1473">
          <cell r="C1473" t="str">
            <v>25</v>
          </cell>
          <cell r="D1473" t="str">
            <v>0126121</v>
          </cell>
          <cell r="G1473" t="str">
            <v>CAMPAILLA Leyna</v>
          </cell>
          <cell r="J1473" t="str">
            <v>LES SNIPER'S DE WITTELSHEIM</v>
          </cell>
        </row>
        <row r="1474">
          <cell r="C1474" t="str">
            <v>85</v>
          </cell>
          <cell r="D1474" t="str">
            <v>0019871</v>
          </cell>
          <cell r="G1474" t="str">
            <v>CAMPANA Richard</v>
          </cell>
          <cell r="J1474" t="str">
            <v>AS VAROISE BOWLING PROMOTION</v>
          </cell>
        </row>
        <row r="1475">
          <cell r="C1475" t="str">
            <v>02</v>
          </cell>
          <cell r="D1475" t="str">
            <v>0046521</v>
          </cell>
          <cell r="G1475" t="str">
            <v>CAMPILLO Pierre</v>
          </cell>
          <cell r="J1475" t="str">
            <v>BOWLING CLUB ECHIROLLES - ISERE</v>
          </cell>
        </row>
        <row r="1476">
          <cell r="C1476" t="str">
            <v>99</v>
          </cell>
          <cell r="D1476" t="str">
            <v>0041754</v>
          </cell>
          <cell r="G1476" t="str">
            <v>CAMPION Christophe</v>
          </cell>
          <cell r="J1476" t="str">
            <v>LEOPARDS GRAND QUEVILLY</v>
          </cell>
        </row>
        <row r="1477">
          <cell r="C1477" t="str">
            <v>08</v>
          </cell>
          <cell r="D1477" t="str">
            <v>0096537</v>
          </cell>
          <cell r="G1477" t="str">
            <v>CAMPION Lydie</v>
          </cell>
          <cell r="J1477" t="str">
            <v>LEOPARDS GRAND QUEVILLY</v>
          </cell>
        </row>
        <row r="1478">
          <cell r="C1478" t="str">
            <v>25</v>
          </cell>
          <cell r="D1478" t="str">
            <v>0125720</v>
          </cell>
          <cell r="G1478" t="str">
            <v>CAMPOMIZZI Giovanni</v>
          </cell>
          <cell r="J1478" t="str">
            <v>LES SPEED BOWLS</v>
          </cell>
        </row>
        <row r="1479">
          <cell r="C1479" t="str">
            <v>13</v>
          </cell>
          <cell r="D1479" t="str">
            <v>0104775</v>
          </cell>
          <cell r="G1479" t="str">
            <v>CAMPOS Flavien</v>
          </cell>
          <cell r="J1479" t="str">
            <v>ECOLE CLUB BLACK CAT</v>
          </cell>
        </row>
        <row r="1480">
          <cell r="C1480" t="str">
            <v>98</v>
          </cell>
          <cell r="D1480" t="str">
            <v>0060230</v>
          </cell>
          <cell r="G1480" t="str">
            <v>CAMUS David</v>
          </cell>
          <cell r="J1480" t="str">
            <v>ACB AMIENOIS</v>
          </cell>
        </row>
        <row r="1481">
          <cell r="C1481" t="str">
            <v>00</v>
          </cell>
          <cell r="D1481" t="str">
            <v>0060781</v>
          </cell>
          <cell r="G1481" t="str">
            <v>CAMUS Jérôme</v>
          </cell>
          <cell r="J1481" t="str">
            <v>FIREBOWL ORLEANS</v>
          </cell>
        </row>
        <row r="1482">
          <cell r="C1482" t="str">
            <v>94</v>
          </cell>
          <cell r="D1482" t="str">
            <v>0073100</v>
          </cell>
          <cell r="G1482" t="str">
            <v>CAMUS Rémy</v>
          </cell>
          <cell r="J1482" t="str">
            <v>BOWLING CLUB RODEZ ONET</v>
          </cell>
        </row>
        <row r="1483">
          <cell r="C1483" t="str">
            <v>24</v>
          </cell>
          <cell r="D1483" t="str">
            <v>0123338</v>
          </cell>
          <cell r="G1483" t="str">
            <v>CAMUZET Florent</v>
          </cell>
          <cell r="J1483" t="str">
            <v>KINGS &amp; QUEENS CBA REIMS</v>
          </cell>
        </row>
        <row r="1484">
          <cell r="C1484" t="str">
            <v>93</v>
          </cell>
          <cell r="D1484" t="str">
            <v>0071715</v>
          </cell>
          <cell r="G1484" t="str">
            <v>CANADAS Eric</v>
          </cell>
          <cell r="J1484" t="str">
            <v>BOWLING CLUB CAISSARGUES</v>
          </cell>
        </row>
        <row r="1485">
          <cell r="C1485" t="str">
            <v>24</v>
          </cell>
          <cell r="D1485" t="str">
            <v>0122967</v>
          </cell>
          <cell r="G1485" t="str">
            <v>CANAUT Nathalie</v>
          </cell>
          <cell r="J1485" t="str">
            <v>AIZENAY BOWLING CLUB (ABC)</v>
          </cell>
        </row>
        <row r="1486">
          <cell r="C1486" t="str">
            <v>16</v>
          </cell>
          <cell r="D1486" t="str">
            <v>0110823</v>
          </cell>
          <cell r="G1486" t="str">
            <v>CANDELA Jean-Jacques</v>
          </cell>
          <cell r="J1486" t="str">
            <v>AS BOWLING  CLUB  LIMOUSIN LIMOGES</v>
          </cell>
        </row>
        <row r="1487">
          <cell r="C1487" t="str">
            <v>15</v>
          </cell>
          <cell r="D1487" t="str">
            <v>0107312</v>
          </cell>
          <cell r="G1487" t="str">
            <v>CANDELIER Fabrice</v>
          </cell>
          <cell r="J1487" t="str">
            <v>CARPE DIEM</v>
          </cell>
        </row>
        <row r="1488">
          <cell r="C1488" t="str">
            <v>99</v>
          </cell>
          <cell r="D1488" t="str">
            <v>0041080</v>
          </cell>
          <cell r="G1488" t="str">
            <v>CANNARD Jean-Michel</v>
          </cell>
          <cell r="J1488" t="str">
            <v>AS STAR BOWL AUDINCOURT</v>
          </cell>
        </row>
        <row r="1489">
          <cell r="C1489" t="str">
            <v>06</v>
          </cell>
          <cell r="D1489" t="str">
            <v>0092499</v>
          </cell>
          <cell r="G1489" t="str">
            <v>CANNEVA Emile</v>
          </cell>
          <cell r="J1489" t="str">
            <v>EURO BOWLING FLANDRES</v>
          </cell>
        </row>
        <row r="1490">
          <cell r="C1490" t="str">
            <v>15</v>
          </cell>
          <cell r="D1490" t="str">
            <v>0108262</v>
          </cell>
          <cell r="G1490" t="str">
            <v>CANOLLE David</v>
          </cell>
          <cell r="J1490" t="str">
            <v>BOWLING CLUB CERGY</v>
          </cell>
        </row>
        <row r="1491">
          <cell r="C1491" t="str">
            <v>23</v>
          </cell>
          <cell r="D1491" t="str">
            <v>0122052</v>
          </cell>
          <cell r="G1491" t="str">
            <v>CANON Maxime</v>
          </cell>
          <cell r="J1491" t="str">
            <v>ECOLE DE BOWLING LIMOGES</v>
          </cell>
        </row>
        <row r="1492">
          <cell r="C1492" t="str">
            <v>93</v>
          </cell>
          <cell r="D1492" t="str">
            <v>0001870</v>
          </cell>
          <cell r="G1492" t="str">
            <v>CANSIERE Patrick</v>
          </cell>
          <cell r="J1492" t="str">
            <v>WOLVES BOWLING BLOIS</v>
          </cell>
        </row>
        <row r="1493">
          <cell r="C1493" t="str">
            <v>50</v>
          </cell>
          <cell r="D1493" t="str">
            <v>0060099</v>
          </cell>
          <cell r="G1493" t="str">
            <v>CANTAGALLI Olivier</v>
          </cell>
          <cell r="J1493" t="str">
            <v>B.BOWL CLUB CLERMONT-FERRAND</v>
          </cell>
        </row>
        <row r="1494">
          <cell r="C1494" t="str">
            <v>16</v>
          </cell>
          <cell r="D1494" t="str">
            <v>0108769</v>
          </cell>
          <cell r="G1494" t="str">
            <v>CANTAGALLI Tony</v>
          </cell>
          <cell r="J1494" t="str">
            <v>B.BOWL CLUB CLERMONT-FERRAND</v>
          </cell>
        </row>
        <row r="1495">
          <cell r="C1495" t="str">
            <v>86</v>
          </cell>
          <cell r="D1495" t="str">
            <v>0000508</v>
          </cell>
          <cell r="G1495" t="str">
            <v>CANTEUX Thierry</v>
          </cell>
          <cell r="J1495" t="str">
            <v>BAD BOYS SAINT-LO</v>
          </cell>
        </row>
        <row r="1496">
          <cell r="C1496" t="str">
            <v>15</v>
          </cell>
          <cell r="D1496" t="str">
            <v>0108247</v>
          </cell>
          <cell r="G1496" t="str">
            <v>CANTIE Christophe</v>
          </cell>
          <cell r="J1496" t="str">
            <v>BOWLING CLUB DE CARCASSONNE</v>
          </cell>
        </row>
        <row r="1497">
          <cell r="C1497" t="str">
            <v>85</v>
          </cell>
          <cell r="D1497" t="str">
            <v>0019810</v>
          </cell>
          <cell r="G1497" t="str">
            <v>CANTON Bernard</v>
          </cell>
          <cell r="J1497" t="str">
            <v>PHINIA ROTO-SPORTS</v>
          </cell>
        </row>
        <row r="1498">
          <cell r="C1498" t="str">
            <v>99</v>
          </cell>
          <cell r="D1498" t="str">
            <v>0062767</v>
          </cell>
          <cell r="G1498" t="str">
            <v>CANTON Thierry</v>
          </cell>
          <cell r="J1498" t="str">
            <v>S.B.A.C. CLERMONT FERRAND</v>
          </cell>
        </row>
        <row r="1499">
          <cell r="C1499" t="str">
            <v>85</v>
          </cell>
          <cell r="D1499" t="str">
            <v>0041398</v>
          </cell>
          <cell r="G1499" t="str">
            <v>CANTREL Alain</v>
          </cell>
          <cell r="J1499" t="str">
            <v>BC FLEURYSSOIS</v>
          </cell>
        </row>
        <row r="1500">
          <cell r="C1500" t="str">
            <v>96</v>
          </cell>
          <cell r="D1500" t="str">
            <v>0080882</v>
          </cell>
          <cell r="G1500" t="str">
            <v>CANTREL Yann</v>
          </cell>
          <cell r="J1500" t="str">
            <v>WINNER'S ORLEANS</v>
          </cell>
        </row>
        <row r="1501">
          <cell r="C1501" t="str">
            <v>85</v>
          </cell>
          <cell r="D1501" t="str">
            <v>0014957</v>
          </cell>
          <cell r="G1501" t="str">
            <v>CANTREL Yves</v>
          </cell>
          <cell r="J1501" t="str">
            <v>BC FLEURYSSOIS</v>
          </cell>
        </row>
        <row r="1502">
          <cell r="C1502" t="str">
            <v>24</v>
          </cell>
          <cell r="D1502" t="str">
            <v>0124866</v>
          </cell>
          <cell r="G1502" t="str">
            <v>CANTREUL Amélie</v>
          </cell>
          <cell r="J1502" t="str">
            <v>VALENCIENNES BOWLING CLUB</v>
          </cell>
        </row>
        <row r="1503">
          <cell r="C1503" t="str">
            <v>12</v>
          </cell>
          <cell r="D1503" t="str">
            <v>0104353</v>
          </cell>
          <cell r="G1503" t="str">
            <v>CANTY Marie Bernard</v>
          </cell>
          <cell r="J1503" t="str">
            <v>BOWLING CLUB BORDELAIS</v>
          </cell>
        </row>
        <row r="1504">
          <cell r="C1504" t="str">
            <v>06</v>
          </cell>
          <cell r="D1504" t="str">
            <v>0093004</v>
          </cell>
          <cell r="G1504" t="str">
            <v>CANU Yohann</v>
          </cell>
          <cell r="J1504" t="str">
            <v>BOWLING CLUB TRIANGLE D'OR</v>
          </cell>
        </row>
        <row r="1505">
          <cell r="C1505" t="str">
            <v>17</v>
          </cell>
          <cell r="D1505" t="str">
            <v>0112873</v>
          </cell>
          <cell r="G1505" t="str">
            <v>CAPARD Serge</v>
          </cell>
          <cell r="J1505" t="str">
            <v>LES SNIPER'S DE WITTELSHEIM</v>
          </cell>
        </row>
        <row r="1506">
          <cell r="C1506" t="str">
            <v>10</v>
          </cell>
          <cell r="D1506" t="str">
            <v>0101061</v>
          </cell>
          <cell r="G1506" t="str">
            <v>CAPEAU Cédric</v>
          </cell>
          <cell r="J1506" t="str">
            <v>BOWLING CLUB AVIGNON</v>
          </cell>
        </row>
        <row r="1507">
          <cell r="C1507" t="str">
            <v>09</v>
          </cell>
          <cell r="D1507" t="str">
            <v>0097753</v>
          </cell>
          <cell r="G1507" t="str">
            <v>CAPEAU Evelyne</v>
          </cell>
          <cell r="J1507" t="str">
            <v>PERTUIS CLUB BOWLING SAINT BARTH</v>
          </cell>
        </row>
        <row r="1508">
          <cell r="C1508" t="str">
            <v>06</v>
          </cell>
          <cell r="D1508" t="str">
            <v>0092278</v>
          </cell>
          <cell r="G1508" t="str">
            <v>CAPELLE Christine</v>
          </cell>
          <cell r="J1508" t="str">
            <v>ROAZHON BOWLING CLUB</v>
          </cell>
        </row>
        <row r="1509">
          <cell r="C1509" t="str">
            <v>25</v>
          </cell>
          <cell r="D1509" t="str">
            <v>0125729</v>
          </cell>
          <cell r="G1509" t="str">
            <v>CAPELLI Alex</v>
          </cell>
          <cell r="J1509" t="str">
            <v>CLUB BOWLING LA GIGNACOISE</v>
          </cell>
        </row>
        <row r="1510">
          <cell r="C1510" t="str">
            <v>24</v>
          </cell>
          <cell r="D1510" t="str">
            <v>0123664</v>
          </cell>
          <cell r="G1510" t="str">
            <v>CAPELLI Jerome</v>
          </cell>
          <cell r="J1510" t="str">
            <v>CLUB BOWLING LA GIGNACOISE</v>
          </cell>
        </row>
        <row r="1511">
          <cell r="C1511" t="str">
            <v>24</v>
          </cell>
          <cell r="D1511" t="str">
            <v>0123480</v>
          </cell>
          <cell r="G1511" t="str">
            <v>CAPLAIN Daniel</v>
          </cell>
          <cell r="J1511" t="str">
            <v>USC DCL</v>
          </cell>
        </row>
        <row r="1512">
          <cell r="C1512" t="str">
            <v>15</v>
          </cell>
          <cell r="D1512" t="str">
            <v>0107439</v>
          </cell>
          <cell r="G1512" t="str">
            <v>CAPLAIN Jade-Matéo</v>
          </cell>
          <cell r="J1512" t="str">
            <v>USC DCL</v>
          </cell>
        </row>
        <row r="1513">
          <cell r="C1513" t="str">
            <v>91</v>
          </cell>
          <cell r="D1513" t="str">
            <v>0066224</v>
          </cell>
          <cell r="G1513" t="str">
            <v>CAPLETTE Claude</v>
          </cell>
          <cell r="J1513" t="str">
            <v>SKITTLE CLUB FRANCHE COMTE</v>
          </cell>
        </row>
        <row r="1514">
          <cell r="C1514" t="str">
            <v>25</v>
          </cell>
          <cell r="D1514" t="str">
            <v>0126254</v>
          </cell>
          <cell r="G1514" t="str">
            <v>CAPOGROSSO Lorenzo</v>
          </cell>
          <cell r="J1514" t="str">
            <v>XBS CINETIC PARIS</v>
          </cell>
        </row>
        <row r="1515">
          <cell r="C1515" t="str">
            <v>25</v>
          </cell>
          <cell r="D1515" t="str">
            <v>0126118</v>
          </cell>
          <cell r="G1515" t="str">
            <v>CAPOMASSI Andrea</v>
          </cell>
          <cell r="J1515" t="str">
            <v>LIGUE REGIONALE ILE DE FRANCE</v>
          </cell>
        </row>
        <row r="1516">
          <cell r="C1516" t="str">
            <v>15</v>
          </cell>
          <cell r="D1516" t="str">
            <v>0107393</v>
          </cell>
          <cell r="G1516" t="str">
            <v>CAPOUILLEZ Hervé</v>
          </cell>
          <cell r="J1516" t="str">
            <v>CARPE DIEM</v>
          </cell>
        </row>
        <row r="1517">
          <cell r="C1517" t="str">
            <v>22</v>
          </cell>
          <cell r="D1517" t="str">
            <v>0120561</v>
          </cell>
          <cell r="G1517" t="str">
            <v>CAPPE Jean Pierre</v>
          </cell>
          <cell r="J1517" t="str">
            <v>SAINT-QUENTIN BUL'S</v>
          </cell>
        </row>
        <row r="1518">
          <cell r="C1518" t="str">
            <v>22</v>
          </cell>
          <cell r="D1518" t="str">
            <v>0120562</v>
          </cell>
          <cell r="G1518" t="str">
            <v>CAPPE Sergueï</v>
          </cell>
          <cell r="J1518" t="str">
            <v>SAINT-QUENTIN BUL'S</v>
          </cell>
        </row>
        <row r="1519">
          <cell r="C1519" t="str">
            <v>22</v>
          </cell>
          <cell r="D1519" t="str">
            <v>0120158</v>
          </cell>
          <cell r="G1519" t="str">
            <v>CAPPELLERI Jean-Pierre</v>
          </cell>
          <cell r="J1519" t="str">
            <v>SCORPIONS BOWLING</v>
          </cell>
        </row>
        <row r="1520">
          <cell r="C1520" t="str">
            <v>15</v>
          </cell>
          <cell r="D1520" t="str">
            <v>0107595</v>
          </cell>
          <cell r="G1520" t="str">
            <v>CAPS Alain</v>
          </cell>
          <cell r="J1520" t="str">
            <v>LES COBRAS DE KRAFFT</v>
          </cell>
        </row>
        <row r="1521">
          <cell r="C1521" t="str">
            <v>06</v>
          </cell>
          <cell r="D1521" t="str">
            <v>0092347</v>
          </cell>
          <cell r="G1521" t="str">
            <v>CAPY Nicolas</v>
          </cell>
          <cell r="J1521" t="str">
            <v>BOWLING TOURS METROPOLE</v>
          </cell>
        </row>
        <row r="1522">
          <cell r="C1522" t="str">
            <v>99</v>
          </cell>
          <cell r="D1522" t="str">
            <v>0042157</v>
          </cell>
          <cell r="G1522" t="str">
            <v>CAPY Régine</v>
          </cell>
          <cell r="J1522" t="str">
            <v>ECLATS</v>
          </cell>
        </row>
        <row r="1523">
          <cell r="C1523" t="str">
            <v>19</v>
          </cell>
          <cell r="D1523" t="str">
            <v>0116599</v>
          </cell>
          <cell r="G1523" t="str">
            <v>CARABIN Xavier</v>
          </cell>
          <cell r="J1523" t="str">
            <v>FRIEND'S BOWLING ACADEMY PARIS</v>
          </cell>
        </row>
        <row r="1524">
          <cell r="C1524" t="str">
            <v>13</v>
          </cell>
          <cell r="D1524" t="str">
            <v>0104767</v>
          </cell>
          <cell r="G1524" t="str">
            <v>CARACCI Maxime</v>
          </cell>
          <cell r="J1524" t="str">
            <v>BOWLING CLUB DE ROANNE</v>
          </cell>
        </row>
        <row r="1525">
          <cell r="C1525" t="str">
            <v>23</v>
          </cell>
          <cell r="D1525" t="str">
            <v>0121466</v>
          </cell>
          <cell r="G1525" t="str">
            <v>CARACO Clément</v>
          </cell>
          <cell r="J1525" t="str">
            <v>BOWLING CLUB DE ROANNE</v>
          </cell>
        </row>
        <row r="1526">
          <cell r="C1526" t="str">
            <v>22</v>
          </cell>
          <cell r="D1526" t="str">
            <v>0120540</v>
          </cell>
          <cell r="G1526" t="str">
            <v>CARAYOL Françoise</v>
          </cell>
          <cell r="J1526" t="str">
            <v>BOWLING CLUB DE LA RANCE</v>
          </cell>
        </row>
        <row r="1527">
          <cell r="C1527" t="str">
            <v>24</v>
          </cell>
          <cell r="D1527" t="str">
            <v>0123416</v>
          </cell>
          <cell r="G1527" t="str">
            <v>CARAYOL Laurent</v>
          </cell>
          <cell r="J1527" t="str">
            <v>BOWLING CLUB DE LA RANCE</v>
          </cell>
        </row>
        <row r="1528">
          <cell r="C1528" t="str">
            <v>03</v>
          </cell>
          <cell r="D1528" t="str">
            <v>0047769</v>
          </cell>
          <cell r="G1528" t="str">
            <v>CARBONI Patrick</v>
          </cell>
          <cell r="J1528" t="str">
            <v>BOWLERS ORANGE ARVERNE</v>
          </cell>
        </row>
        <row r="1529">
          <cell r="C1529" t="str">
            <v>19</v>
          </cell>
          <cell r="D1529" t="str">
            <v>0115016</v>
          </cell>
          <cell r="G1529" t="str">
            <v>CARCAUD Guislaine</v>
          </cell>
          <cell r="J1529" t="str">
            <v>CHAURAY BOWLING CLUB</v>
          </cell>
        </row>
        <row r="1530">
          <cell r="C1530" t="str">
            <v>14</v>
          </cell>
          <cell r="D1530" t="str">
            <v>0106601</v>
          </cell>
          <cell r="G1530" t="str">
            <v>CARCAUD Jean-Claude</v>
          </cell>
          <cell r="J1530" t="str">
            <v>CHAURAY BOWLING CLUB</v>
          </cell>
        </row>
        <row r="1531">
          <cell r="C1531" t="str">
            <v>85</v>
          </cell>
          <cell r="D1531" t="str">
            <v>0036303</v>
          </cell>
          <cell r="G1531" t="str">
            <v>CARCELLE Gilbert</v>
          </cell>
          <cell r="J1531" t="str">
            <v>BSC WOLVES SAINT MAXIMIN CREIL</v>
          </cell>
        </row>
        <row r="1532">
          <cell r="C1532" t="str">
            <v>21</v>
          </cell>
          <cell r="D1532" t="str">
            <v>0118811</v>
          </cell>
          <cell r="G1532" t="str">
            <v>CARCELLE Isabelle</v>
          </cell>
          <cell r="J1532" t="str">
            <v>BSC WOLVES SAINT MAXIMIN CREIL</v>
          </cell>
        </row>
        <row r="1533">
          <cell r="C1533" t="str">
            <v>11</v>
          </cell>
          <cell r="D1533" t="str">
            <v>0102248</v>
          </cell>
          <cell r="G1533" t="str">
            <v>CARCUAC Jean-Claude</v>
          </cell>
          <cell r="J1533" t="str">
            <v>CANONNIERS MONTAUBAN</v>
          </cell>
        </row>
        <row r="1534">
          <cell r="C1534" t="str">
            <v>25</v>
          </cell>
          <cell r="D1534" t="str">
            <v>0125912</v>
          </cell>
          <cell r="G1534" t="str">
            <v>CARDIN Bastien</v>
          </cell>
          <cell r="J1534" t="str">
            <v>BOWLING CLUB LANNION</v>
          </cell>
        </row>
        <row r="1535">
          <cell r="C1535" t="str">
            <v>16</v>
          </cell>
          <cell r="D1535" t="str">
            <v>0110121</v>
          </cell>
          <cell r="G1535" t="str">
            <v>CARDINAUD Valérie</v>
          </cell>
          <cell r="J1535" t="str">
            <v>PAC MAN NANTES</v>
          </cell>
        </row>
        <row r="1536">
          <cell r="C1536" t="str">
            <v>23</v>
          </cell>
          <cell r="D1536" t="str">
            <v>0121670</v>
          </cell>
          <cell r="G1536" t="str">
            <v>CARDONE Laetitia</v>
          </cell>
          <cell r="J1536" t="str">
            <v>ASPTT PAU</v>
          </cell>
        </row>
        <row r="1537">
          <cell r="C1537" t="str">
            <v>23</v>
          </cell>
          <cell r="D1537" t="str">
            <v>0121671</v>
          </cell>
          <cell r="G1537" t="str">
            <v>CARDONE Laurent</v>
          </cell>
          <cell r="J1537" t="str">
            <v>ASPTT PAU</v>
          </cell>
        </row>
        <row r="1538">
          <cell r="C1538" t="str">
            <v>23</v>
          </cell>
          <cell r="D1538" t="str">
            <v>0121669</v>
          </cell>
          <cell r="G1538" t="str">
            <v>CARDONE Lauriane</v>
          </cell>
          <cell r="J1538" t="str">
            <v>ASPTT PAU</v>
          </cell>
        </row>
        <row r="1539">
          <cell r="C1539" t="str">
            <v>25</v>
          </cell>
          <cell r="D1539" t="str">
            <v>0125078</v>
          </cell>
          <cell r="G1539" t="str">
            <v>CARDONNEL Gilles</v>
          </cell>
          <cell r="J1539" t="str">
            <v>MARCEY LES GREVES CLUB - MGC</v>
          </cell>
        </row>
        <row r="1540">
          <cell r="C1540" t="str">
            <v>16</v>
          </cell>
          <cell r="D1540" t="str">
            <v>0110084</v>
          </cell>
          <cell r="G1540" t="str">
            <v>CARE Célia</v>
          </cell>
          <cell r="J1540" t="str">
            <v>WOLVES BOWLING BLOIS</v>
          </cell>
        </row>
        <row r="1541">
          <cell r="C1541" t="str">
            <v>18</v>
          </cell>
          <cell r="D1541" t="str">
            <v>0113244</v>
          </cell>
          <cell r="G1541" t="str">
            <v>CARE Margaux</v>
          </cell>
          <cell r="J1541" t="str">
            <v>WOLVES BOWLING BLOIS</v>
          </cell>
        </row>
        <row r="1542">
          <cell r="C1542" t="str">
            <v>23</v>
          </cell>
          <cell r="D1542" t="str">
            <v>0122040</v>
          </cell>
          <cell r="G1542" t="str">
            <v>CAREL Dominique</v>
          </cell>
          <cell r="J1542" t="str">
            <v>BOWLING CLUB LE KILHOU</v>
          </cell>
        </row>
        <row r="1543">
          <cell r="C1543" t="str">
            <v>16</v>
          </cell>
          <cell r="D1543" t="str">
            <v>0110538</v>
          </cell>
          <cell r="G1543" t="str">
            <v>CAREL Louen</v>
          </cell>
          <cell r="J1543" t="str">
            <v>BOWLING CLUB LE KILHOU</v>
          </cell>
        </row>
        <row r="1544">
          <cell r="C1544" t="str">
            <v>12</v>
          </cell>
          <cell r="D1544" t="str">
            <v>0104011</v>
          </cell>
          <cell r="G1544" t="str">
            <v>CARELLIER Joël</v>
          </cell>
          <cell r="J1544" t="str">
            <v>ACB AMIENOIS</v>
          </cell>
        </row>
        <row r="1545">
          <cell r="C1545" t="str">
            <v>26</v>
          </cell>
          <cell r="D1545" t="str">
            <v>0126912</v>
          </cell>
          <cell r="G1545" t="str">
            <v>CARETTE Rose Marie</v>
          </cell>
          <cell r="J1545" t="str">
            <v>OLYMPIC BOWLING CLUB DE MILLAU</v>
          </cell>
        </row>
        <row r="1546">
          <cell r="C1546" t="str">
            <v>23</v>
          </cell>
          <cell r="D1546" t="str">
            <v>0121886</v>
          </cell>
          <cell r="G1546" t="str">
            <v>CARIDROIT Jerome</v>
          </cell>
          <cell r="J1546" t="str">
            <v>3PBA</v>
          </cell>
        </row>
        <row r="1547">
          <cell r="C1547" t="str">
            <v>08</v>
          </cell>
          <cell r="D1547" t="str">
            <v>0097176</v>
          </cell>
          <cell r="G1547" t="str">
            <v>CARILLON Sandrine</v>
          </cell>
          <cell r="J1547" t="str">
            <v>SKITTLE CLUB FRANCHE COMTE</v>
          </cell>
        </row>
        <row r="1548">
          <cell r="C1548" t="str">
            <v>08</v>
          </cell>
          <cell r="D1548" t="str">
            <v>0096119</v>
          </cell>
          <cell r="G1548" t="str">
            <v>CARLE André</v>
          </cell>
          <cell r="J1548" t="str">
            <v>BOWLING CLUB FERTOIS</v>
          </cell>
        </row>
        <row r="1549">
          <cell r="C1549" t="str">
            <v>98</v>
          </cell>
          <cell r="D1549" t="str">
            <v>0040186</v>
          </cell>
          <cell r="G1549" t="str">
            <v>CARLIER Armand</v>
          </cell>
          <cell r="J1549" t="str">
            <v>BOWLING CLUB LES GAULOIS</v>
          </cell>
        </row>
        <row r="1550">
          <cell r="C1550" t="str">
            <v>86</v>
          </cell>
          <cell r="D1550" t="str">
            <v>0017379</v>
          </cell>
          <cell r="G1550" t="str">
            <v>CARLIER Jean-Pierre</v>
          </cell>
          <cell r="J1550" t="str">
            <v>BC DES  FLANDRES RN42</v>
          </cell>
        </row>
        <row r="1551">
          <cell r="C1551" t="str">
            <v>04</v>
          </cell>
          <cell r="D1551" t="str">
            <v>0087317</v>
          </cell>
          <cell r="G1551" t="str">
            <v>CARLIER Marie-Charlotte</v>
          </cell>
          <cell r="J1551" t="str">
            <v>BOWLING CLUB VAN GOGH</v>
          </cell>
        </row>
        <row r="1552">
          <cell r="C1552" t="str">
            <v>99</v>
          </cell>
          <cell r="D1552" t="str">
            <v>0062254</v>
          </cell>
          <cell r="G1552" t="str">
            <v>CARLIER Thierry</v>
          </cell>
          <cell r="J1552" t="str">
            <v>WOLVES BOWLING BLOIS</v>
          </cell>
        </row>
        <row r="1553">
          <cell r="C1553" t="str">
            <v>15</v>
          </cell>
          <cell r="D1553" t="str">
            <v>0107275</v>
          </cell>
          <cell r="G1553" t="str">
            <v>CARLOT Bernard</v>
          </cell>
          <cell r="J1553" t="str">
            <v>BOWLING CLUB LES BOOSTERS</v>
          </cell>
        </row>
        <row r="1554">
          <cell r="C1554" t="str">
            <v>17</v>
          </cell>
          <cell r="D1554" t="str">
            <v>0111549</v>
          </cell>
          <cell r="G1554" t="str">
            <v>CARLOT Claudine</v>
          </cell>
          <cell r="J1554" t="str">
            <v>BOWLING CLUB LES BOOSTERS</v>
          </cell>
        </row>
        <row r="1555">
          <cell r="C1555" t="str">
            <v>18</v>
          </cell>
          <cell r="D1555" t="str">
            <v>0113796</v>
          </cell>
          <cell r="G1555" t="str">
            <v>CARMAN John</v>
          </cell>
          <cell r="J1555" t="str">
            <v>ANGOULEME BOWLING CLUB</v>
          </cell>
        </row>
        <row r="1556">
          <cell r="C1556" t="str">
            <v>18</v>
          </cell>
          <cell r="D1556" t="str">
            <v>0113795</v>
          </cell>
          <cell r="G1556" t="str">
            <v>CARMAN Triss</v>
          </cell>
          <cell r="J1556" t="str">
            <v>ANGOULEME BOWLING CLUB</v>
          </cell>
        </row>
        <row r="1557">
          <cell r="C1557" t="str">
            <v>04</v>
          </cell>
          <cell r="D1557" t="str">
            <v>0086875</v>
          </cell>
          <cell r="G1557" t="str">
            <v>CARMONA Danièle</v>
          </cell>
          <cell r="J1557" t="str">
            <v>NEW WAVE BOWLING LA ROCHELLE</v>
          </cell>
        </row>
        <row r="1558">
          <cell r="C1558" t="str">
            <v>90</v>
          </cell>
          <cell r="D1558" t="str">
            <v>0058952</v>
          </cell>
          <cell r="G1558" t="str">
            <v>CARNEIRO ALVES Paul</v>
          </cell>
          <cell r="J1558" t="str">
            <v>USC DCL</v>
          </cell>
        </row>
        <row r="1559">
          <cell r="C1559" t="str">
            <v>11</v>
          </cell>
          <cell r="D1559" t="str">
            <v>0102357</v>
          </cell>
          <cell r="G1559" t="str">
            <v>CARNEZAT Mickael</v>
          </cell>
          <cell r="J1559" t="str">
            <v>S C B D'AGENAIS</v>
          </cell>
        </row>
        <row r="1560">
          <cell r="C1560" t="str">
            <v>01</v>
          </cell>
          <cell r="D1560" t="str">
            <v>1045795</v>
          </cell>
          <cell r="G1560" t="str">
            <v>CAROLA Maria Luisa</v>
          </cell>
          <cell r="J1560" t="str">
            <v>BOWLING CLUB STRIKING</v>
          </cell>
        </row>
        <row r="1561">
          <cell r="C1561" t="str">
            <v>91</v>
          </cell>
          <cell r="D1561" t="str">
            <v>0065259</v>
          </cell>
          <cell r="G1561" t="str">
            <v>CAROLLO Carlo</v>
          </cell>
          <cell r="J1561" t="str">
            <v>ASPTT BOWLING NANTES</v>
          </cell>
        </row>
        <row r="1562">
          <cell r="C1562" t="str">
            <v>25</v>
          </cell>
          <cell r="D1562" t="str">
            <v>0126262</v>
          </cell>
          <cell r="G1562" t="str">
            <v>CARON Ambroise</v>
          </cell>
          <cell r="J1562" t="str">
            <v>BOWLING CLUB MONETEAU AUXERRE</v>
          </cell>
        </row>
        <row r="1563">
          <cell r="C1563" t="str">
            <v>24</v>
          </cell>
          <cell r="D1563" t="str">
            <v>0123666</v>
          </cell>
          <cell r="G1563" t="str">
            <v>CARON Benjamin</v>
          </cell>
          <cell r="J1563" t="str">
            <v>CLUB BOWLING LA GIGNACOISE</v>
          </cell>
        </row>
        <row r="1564">
          <cell r="C1564" t="str">
            <v>25</v>
          </cell>
          <cell r="D1564" t="str">
            <v>0126261</v>
          </cell>
          <cell r="G1564" t="str">
            <v>CARON Garance</v>
          </cell>
          <cell r="J1564" t="str">
            <v>BOWLING CLUB MONETEAU AUXERRE</v>
          </cell>
        </row>
        <row r="1565">
          <cell r="C1565" t="str">
            <v>92</v>
          </cell>
          <cell r="D1565" t="str">
            <v>0069861</v>
          </cell>
          <cell r="G1565" t="str">
            <v>CARON Laurent</v>
          </cell>
          <cell r="J1565" t="str">
            <v>SCORPIONS BOWLING</v>
          </cell>
        </row>
        <row r="1566">
          <cell r="C1566" t="str">
            <v>25</v>
          </cell>
          <cell r="D1566" t="str">
            <v>0125132</v>
          </cell>
          <cell r="G1566" t="str">
            <v>CARON Laurent</v>
          </cell>
          <cell r="J1566" t="str">
            <v>ECOLE DE BOWLING DE SAINT LO</v>
          </cell>
        </row>
        <row r="1567">
          <cell r="C1567" t="str">
            <v>05</v>
          </cell>
          <cell r="D1567" t="str">
            <v>0089647</v>
          </cell>
          <cell r="G1567" t="str">
            <v>CARON Nicolas</v>
          </cell>
          <cell r="J1567" t="str">
            <v>BOWLING CLUB ROUEN LE DRAGON</v>
          </cell>
        </row>
        <row r="1568">
          <cell r="C1568" t="str">
            <v>19</v>
          </cell>
          <cell r="D1568" t="str">
            <v>0115938</v>
          </cell>
          <cell r="G1568" t="str">
            <v>CARON Olivier</v>
          </cell>
          <cell r="J1568" t="str">
            <v>STRIKE 59 VILLENEUVE D'ASCQ</v>
          </cell>
        </row>
        <row r="1569">
          <cell r="C1569" t="str">
            <v>12</v>
          </cell>
          <cell r="D1569" t="str">
            <v>0103399</v>
          </cell>
          <cell r="G1569" t="str">
            <v>CARON Robert</v>
          </cell>
          <cell r="J1569" t="str">
            <v>BOWLING CLUB DES COSTIERES</v>
          </cell>
        </row>
        <row r="1570">
          <cell r="C1570" t="str">
            <v>23</v>
          </cell>
          <cell r="D1570" t="str">
            <v>0122316</v>
          </cell>
          <cell r="G1570" t="str">
            <v>CARON Yann</v>
          </cell>
          <cell r="J1570" t="str">
            <v>ASC BNP-PARIBAS PARIS</v>
          </cell>
        </row>
        <row r="1571">
          <cell r="C1571" t="str">
            <v>24</v>
          </cell>
          <cell r="D1571" t="str">
            <v>0124427</v>
          </cell>
          <cell r="G1571" t="str">
            <v>CARON-VANBELLE Adrien</v>
          </cell>
          <cell r="J1571" t="str">
            <v>BOWLING CLUB CERGY</v>
          </cell>
        </row>
        <row r="1572">
          <cell r="C1572" t="str">
            <v>25</v>
          </cell>
          <cell r="D1572" t="str">
            <v>0125164</v>
          </cell>
          <cell r="G1572" t="str">
            <v>CARPENTIER Loris</v>
          </cell>
          <cell r="J1572" t="str">
            <v>Bowling Club Douai Quai 121</v>
          </cell>
        </row>
        <row r="1573">
          <cell r="C1573" t="str">
            <v>02</v>
          </cell>
          <cell r="D1573" t="str">
            <v>0064459</v>
          </cell>
          <cell r="G1573" t="str">
            <v>CARPENTIER Philippe</v>
          </cell>
          <cell r="J1573" t="str">
            <v>KINGS &amp; QUEENS CBA REIMS</v>
          </cell>
        </row>
        <row r="1574">
          <cell r="C1574" t="str">
            <v>93</v>
          </cell>
          <cell r="D1574" t="str">
            <v>0072714</v>
          </cell>
          <cell r="G1574" t="str">
            <v>CARPIO Fely</v>
          </cell>
          <cell r="J1574" t="str">
            <v>BC RAMBOUILLET</v>
          </cell>
        </row>
        <row r="1575">
          <cell r="C1575" t="str">
            <v>04</v>
          </cell>
          <cell r="D1575" t="str">
            <v>0087268</v>
          </cell>
          <cell r="G1575" t="str">
            <v>CARPIO Femil</v>
          </cell>
          <cell r="J1575" t="str">
            <v>SCORPIONS BOWLING</v>
          </cell>
        </row>
        <row r="1576">
          <cell r="C1576" t="str">
            <v>17</v>
          </cell>
          <cell r="D1576" t="str">
            <v>0111765</v>
          </cell>
          <cell r="G1576" t="str">
            <v>CARRE Daniel</v>
          </cell>
          <cell r="J1576" t="str">
            <v>LEOPARDS GRAND QUEVILLY</v>
          </cell>
        </row>
        <row r="1577">
          <cell r="C1577" t="str">
            <v>23</v>
          </cell>
          <cell r="D1577" t="str">
            <v>0121654</v>
          </cell>
          <cell r="G1577" t="str">
            <v>CARRE Hugues</v>
          </cell>
          <cell r="J1577" t="str">
            <v>CHALON BOWLING CLUB</v>
          </cell>
        </row>
        <row r="1578">
          <cell r="C1578" t="str">
            <v>21</v>
          </cell>
          <cell r="D1578" t="str">
            <v>0118498</v>
          </cell>
          <cell r="G1578" t="str">
            <v>CARREAU Andre</v>
          </cell>
          <cell r="J1578" t="str">
            <v>ASCE 33</v>
          </cell>
        </row>
        <row r="1579">
          <cell r="C1579" t="str">
            <v>18</v>
          </cell>
          <cell r="D1579" t="str">
            <v>0114115</v>
          </cell>
          <cell r="G1579" t="str">
            <v>CARREAU Pascal</v>
          </cell>
          <cell r="J1579" t="str">
            <v>SAINT-QUENTIN BUL'S</v>
          </cell>
        </row>
        <row r="1580">
          <cell r="C1580" t="str">
            <v>02</v>
          </cell>
          <cell r="D1580" t="str">
            <v>0045989</v>
          </cell>
          <cell r="G1580" t="str">
            <v>CARREAUX Alexis</v>
          </cell>
          <cell r="J1580" t="str">
            <v>LEOPARDS GRAND QUEVILLY</v>
          </cell>
        </row>
        <row r="1581">
          <cell r="C1581" t="str">
            <v>04</v>
          </cell>
          <cell r="D1581" t="str">
            <v>0088067</v>
          </cell>
          <cell r="G1581" t="str">
            <v>CARRETTE David</v>
          </cell>
          <cell r="J1581" t="str">
            <v>BOWLER'S TEAM LILLE</v>
          </cell>
        </row>
        <row r="1582">
          <cell r="C1582" t="str">
            <v>20</v>
          </cell>
          <cell r="D1582" t="str">
            <v>0117045</v>
          </cell>
          <cell r="G1582" t="str">
            <v>CARRIC Olivier</v>
          </cell>
          <cell r="J1582" t="str">
            <v>BOWLING CLUB DE PLAISIR</v>
          </cell>
        </row>
        <row r="1583">
          <cell r="C1583" t="str">
            <v>18</v>
          </cell>
          <cell r="D1583" t="str">
            <v>0113533</v>
          </cell>
          <cell r="G1583" t="str">
            <v>CARRIERE Alain</v>
          </cell>
          <cell r="J1583" t="str">
            <v>NEW TEAM B.C. MARTIGUES</v>
          </cell>
        </row>
        <row r="1584">
          <cell r="C1584" t="str">
            <v>18</v>
          </cell>
          <cell r="D1584" t="str">
            <v>0113534</v>
          </cell>
          <cell r="G1584" t="str">
            <v>CARRIERE Jean Pierre</v>
          </cell>
          <cell r="J1584" t="str">
            <v>NEW TEAM B.C. MARTIGUES</v>
          </cell>
        </row>
        <row r="1585">
          <cell r="C1585" t="str">
            <v>10</v>
          </cell>
          <cell r="D1585" t="str">
            <v>0099666</v>
          </cell>
          <cell r="G1585" t="str">
            <v>CARRO Anthony</v>
          </cell>
          <cell r="J1585" t="str">
            <v>JOCK CHANCE</v>
          </cell>
        </row>
        <row r="1586">
          <cell r="C1586" t="str">
            <v>93</v>
          </cell>
          <cell r="D1586" t="str">
            <v>0070929</v>
          </cell>
          <cell r="G1586" t="str">
            <v>CARRO Christophe</v>
          </cell>
          <cell r="J1586" t="str">
            <v>JOCK CHANCE</v>
          </cell>
        </row>
        <row r="1587">
          <cell r="C1587" t="str">
            <v>09</v>
          </cell>
          <cell r="D1587" t="str">
            <v>0097887</v>
          </cell>
          <cell r="G1587" t="str">
            <v>CARROLA Fatima</v>
          </cell>
          <cell r="J1587" t="str">
            <v>BOWLING CLUB THONON LES BAINS</v>
          </cell>
        </row>
        <row r="1588">
          <cell r="C1588" t="str">
            <v>05</v>
          </cell>
          <cell r="D1588" t="str">
            <v>0089514</v>
          </cell>
          <cell r="G1588" t="str">
            <v>CARROUE Isabelle</v>
          </cell>
          <cell r="J1588" t="str">
            <v>ECOLE DE BOWLING DE MARTIGUES</v>
          </cell>
        </row>
        <row r="1589">
          <cell r="C1589" t="str">
            <v>23</v>
          </cell>
          <cell r="D1589" t="str">
            <v>0122369</v>
          </cell>
          <cell r="G1589" t="str">
            <v>CARRUOLO Romain</v>
          </cell>
          <cell r="J1589" t="str">
            <v>PRESQU'ILE BOWLING CLUB</v>
          </cell>
        </row>
        <row r="1590">
          <cell r="C1590" t="str">
            <v>12</v>
          </cell>
          <cell r="D1590" t="str">
            <v>0104012</v>
          </cell>
          <cell r="G1590" t="str">
            <v>CARTEYRAC Saphangthong</v>
          </cell>
          <cell r="J1590" t="str">
            <v>LES CIGALES BOWLERS DE PERTUIS</v>
          </cell>
        </row>
        <row r="1591">
          <cell r="C1591" t="str">
            <v>24</v>
          </cell>
          <cell r="D1591" t="str">
            <v>0124480</v>
          </cell>
          <cell r="G1591" t="str">
            <v>CARTIER Alain</v>
          </cell>
          <cell r="J1591" t="str">
            <v>STRIKES &amp; SPARES AVIGNON</v>
          </cell>
        </row>
        <row r="1592">
          <cell r="C1592" t="str">
            <v>25</v>
          </cell>
          <cell r="D1592" t="str">
            <v>0125405</v>
          </cell>
          <cell r="G1592" t="str">
            <v>CARTIER Roseline</v>
          </cell>
          <cell r="J1592" t="str">
            <v>STRIKES &amp; SPARES AVIGNON</v>
          </cell>
        </row>
        <row r="1593">
          <cell r="C1593" t="str">
            <v>25</v>
          </cell>
          <cell r="D1593" t="str">
            <v>0126092</v>
          </cell>
          <cell r="G1593" t="str">
            <v>CARTIGNIES Lalie</v>
          </cell>
          <cell r="J1593" t="str">
            <v>PIN BULLS</v>
          </cell>
        </row>
        <row r="1594">
          <cell r="C1594" t="str">
            <v>06</v>
          </cell>
          <cell r="D1594" t="str">
            <v>0091604</v>
          </cell>
          <cell r="G1594" t="str">
            <v>CARTIGNIES Mathieu</v>
          </cell>
          <cell r="J1594" t="str">
            <v>PIN BULLS</v>
          </cell>
        </row>
        <row r="1595">
          <cell r="C1595" t="str">
            <v>25</v>
          </cell>
          <cell r="D1595" t="str">
            <v>0126335</v>
          </cell>
          <cell r="G1595" t="str">
            <v>CARTIGNY Gabriel</v>
          </cell>
          <cell r="J1595" t="str">
            <v>ECOLE DE BOWLING DE DRAGUIGNAN</v>
          </cell>
        </row>
        <row r="1596">
          <cell r="C1596" t="str">
            <v>20</v>
          </cell>
          <cell r="D1596" t="str">
            <v>0117275</v>
          </cell>
          <cell r="G1596" t="str">
            <v>CARTIGNY Gilles</v>
          </cell>
          <cell r="J1596" t="str">
            <v>A.D.E.B. DRAGUIGNAN</v>
          </cell>
        </row>
        <row r="1597">
          <cell r="C1597" t="str">
            <v>10</v>
          </cell>
          <cell r="D1597" t="str">
            <v>0099180</v>
          </cell>
          <cell r="G1597" t="str">
            <v>CARTONI Jean-Claude</v>
          </cell>
          <cell r="J1597" t="str">
            <v>BOWLING CLUB LES DAHUS</v>
          </cell>
        </row>
        <row r="1598">
          <cell r="C1598" t="str">
            <v>21</v>
          </cell>
          <cell r="D1598" t="str">
            <v>0118759</v>
          </cell>
          <cell r="G1598" t="str">
            <v>CARTOUX Philippe</v>
          </cell>
          <cell r="J1598" t="str">
            <v>STRIKES &amp; SPARES AVIGNON</v>
          </cell>
        </row>
        <row r="1599">
          <cell r="C1599" t="str">
            <v>13</v>
          </cell>
          <cell r="D1599" t="str">
            <v>0105324</v>
          </cell>
          <cell r="G1599" t="str">
            <v>CARU Gaëtan</v>
          </cell>
          <cell r="J1599" t="str">
            <v>VALHALLA VIRE NORMANDIE</v>
          </cell>
        </row>
        <row r="1600">
          <cell r="C1600" t="str">
            <v>10</v>
          </cell>
          <cell r="D1600" t="str">
            <v>0099192</v>
          </cell>
          <cell r="G1600" t="str">
            <v>CARUSO Patrice</v>
          </cell>
          <cell r="J1600" t="str">
            <v>SMOC BOWLING ST-JEAN DE BRAYE</v>
          </cell>
        </row>
        <row r="1601">
          <cell r="C1601" t="str">
            <v>12</v>
          </cell>
          <cell r="D1601" t="str">
            <v>0104421</v>
          </cell>
          <cell r="G1601" t="str">
            <v>CARU-COUBRUN Anne</v>
          </cell>
          <cell r="J1601" t="str">
            <v>EAGLES BOWLING VIRE</v>
          </cell>
        </row>
        <row r="1602">
          <cell r="C1602" t="str">
            <v>25</v>
          </cell>
          <cell r="D1602" t="str">
            <v>0126251</v>
          </cell>
          <cell r="G1602" t="str">
            <v>CASA Y SARABIA Yuna</v>
          </cell>
          <cell r="J1602" t="str">
            <v>XBS CINETIC PARIS</v>
          </cell>
        </row>
        <row r="1603">
          <cell r="C1603" t="str">
            <v>02</v>
          </cell>
          <cell r="D1603" t="str">
            <v>1047832</v>
          </cell>
          <cell r="G1603" t="str">
            <v>CASAGRANDE Luciano</v>
          </cell>
          <cell r="J1603" t="str">
            <v>VALENCIENNES BOWLING CLUB</v>
          </cell>
        </row>
        <row r="1604">
          <cell r="C1604" t="str">
            <v>16</v>
          </cell>
          <cell r="D1604" t="str">
            <v>0109529</v>
          </cell>
          <cell r="G1604" t="str">
            <v>CASANOVA Catherine</v>
          </cell>
          <cell r="J1604" t="str">
            <v xml:space="preserve">ST MAX BOWLING CLUB </v>
          </cell>
        </row>
        <row r="1605">
          <cell r="C1605" t="str">
            <v>25</v>
          </cell>
          <cell r="D1605" t="str">
            <v>0125624</v>
          </cell>
          <cell r="G1605" t="str">
            <v>CASANOVA Hugo</v>
          </cell>
          <cell r="J1605" t="str">
            <v>BC OCCITAN MONTPELLIER</v>
          </cell>
        </row>
        <row r="1606">
          <cell r="C1606" t="str">
            <v>18</v>
          </cell>
          <cell r="D1606" t="str">
            <v>0113145</v>
          </cell>
          <cell r="G1606" t="str">
            <v>CASES Aurelien</v>
          </cell>
          <cell r="J1606" t="str">
            <v>FIREBOWL ORLEANS</v>
          </cell>
        </row>
        <row r="1607">
          <cell r="C1607" t="str">
            <v>22</v>
          </cell>
          <cell r="D1607" t="str">
            <v>0120709</v>
          </cell>
          <cell r="G1607" t="str">
            <v>CASOLARI Christophe</v>
          </cell>
          <cell r="J1607" t="str">
            <v>RED WOLVES AIX LES BAINS</v>
          </cell>
        </row>
        <row r="1608">
          <cell r="C1608" t="str">
            <v>06</v>
          </cell>
          <cell r="D1608" t="str">
            <v>0092065</v>
          </cell>
          <cell r="G1608" t="str">
            <v>CASOLI Jean-Noël</v>
          </cell>
          <cell r="J1608" t="str">
            <v>AS STAR BOWL AUDINCOURT</v>
          </cell>
        </row>
        <row r="1609">
          <cell r="C1609" t="str">
            <v>85</v>
          </cell>
          <cell r="D1609" t="str">
            <v>0033709</v>
          </cell>
          <cell r="G1609" t="str">
            <v>CASONI Alain</v>
          </cell>
          <cell r="J1609" t="str">
            <v>UNION SPORTIVE ORLEANAISE BOWLING</v>
          </cell>
        </row>
        <row r="1610">
          <cell r="C1610" t="str">
            <v>23</v>
          </cell>
          <cell r="D1610" t="str">
            <v>0121323</v>
          </cell>
          <cell r="G1610" t="str">
            <v>CASPAR Jérome</v>
          </cell>
          <cell r="J1610" t="str">
            <v>BOWLERS CLUB VALENCE</v>
          </cell>
        </row>
        <row r="1611">
          <cell r="C1611" t="str">
            <v>05</v>
          </cell>
          <cell r="D1611" t="str">
            <v>0090440</v>
          </cell>
          <cell r="G1611" t="str">
            <v>CASSANELLI Michel</v>
          </cell>
          <cell r="J1611" t="str">
            <v>BOWLING CLUB ECHIROLLES - ISERE</v>
          </cell>
        </row>
        <row r="1612">
          <cell r="C1612" t="str">
            <v>11</v>
          </cell>
          <cell r="D1612" t="str">
            <v>0102848</v>
          </cell>
          <cell r="G1612" t="str">
            <v>CASSANG Alain</v>
          </cell>
          <cell r="J1612" t="str">
            <v>STRIKE BALL BOWLING CLUB</v>
          </cell>
        </row>
        <row r="1613">
          <cell r="C1613" t="str">
            <v>85</v>
          </cell>
          <cell r="D1613" t="str">
            <v>0010025</v>
          </cell>
          <cell r="G1613" t="str">
            <v>CASSE Christian</v>
          </cell>
          <cell r="J1613" t="str">
            <v>T.O.A.C. TOULOUSE</v>
          </cell>
        </row>
        <row r="1614">
          <cell r="C1614" t="str">
            <v>24</v>
          </cell>
          <cell r="D1614" t="str">
            <v>0123851</v>
          </cell>
          <cell r="G1614" t="str">
            <v>CASSEGRAIN Marc</v>
          </cell>
          <cell r="J1614" t="str">
            <v>FUN BOWLERS</v>
          </cell>
        </row>
        <row r="1615">
          <cell r="C1615" t="str">
            <v>06</v>
          </cell>
          <cell r="D1615" t="str">
            <v>0091429</v>
          </cell>
          <cell r="G1615" t="str">
            <v>CASSEN Lionel</v>
          </cell>
          <cell r="J1615" t="str">
            <v>STRIKE 40 ST PAUL LES DAX</v>
          </cell>
        </row>
        <row r="1616">
          <cell r="C1616" t="str">
            <v>06</v>
          </cell>
          <cell r="D1616" t="str">
            <v>0090962</v>
          </cell>
          <cell r="G1616" t="str">
            <v>CASSEN Mathieu</v>
          </cell>
          <cell r="J1616" t="str">
            <v>STRIKE 40 ST PAUL LES DAX</v>
          </cell>
        </row>
        <row r="1617">
          <cell r="C1617" t="str">
            <v>25</v>
          </cell>
          <cell r="D1617" t="str">
            <v>0125102</v>
          </cell>
          <cell r="G1617" t="str">
            <v>CASSIER Laura</v>
          </cell>
          <cell r="J1617" t="str">
            <v>FIREBOWL ORLEANS</v>
          </cell>
        </row>
        <row r="1618">
          <cell r="C1618" t="str">
            <v>25</v>
          </cell>
          <cell r="D1618" t="str">
            <v>0124948</v>
          </cell>
          <cell r="G1618" t="str">
            <v>CASSIER-PAPEZ Amandine</v>
          </cell>
          <cell r="J1618" t="str">
            <v>SKITTLE CLUB FRANCHE COMTE</v>
          </cell>
        </row>
        <row r="1619">
          <cell r="C1619" t="str">
            <v>23</v>
          </cell>
          <cell r="D1619" t="str">
            <v>0122429</v>
          </cell>
          <cell r="G1619" t="str">
            <v>CASSOU Marcel</v>
          </cell>
          <cell r="J1619" t="str">
            <v>A R A  LYON</v>
          </cell>
        </row>
        <row r="1620">
          <cell r="C1620" t="str">
            <v>05</v>
          </cell>
          <cell r="D1620" t="str">
            <v>0090586</v>
          </cell>
          <cell r="G1620" t="str">
            <v>CASTAGNET Thierry</v>
          </cell>
          <cell r="J1620" t="str">
            <v>BOWLING CLUB PAU BEARN</v>
          </cell>
        </row>
        <row r="1621">
          <cell r="C1621" t="str">
            <v>23</v>
          </cell>
          <cell r="D1621" t="str">
            <v>0121317</v>
          </cell>
          <cell r="G1621" t="str">
            <v>CASTAING Chantal</v>
          </cell>
          <cell r="J1621" t="str">
            <v>S C B D'AGENAIS</v>
          </cell>
        </row>
        <row r="1622">
          <cell r="C1622" t="str">
            <v>14</v>
          </cell>
          <cell r="D1622" t="str">
            <v>0106724</v>
          </cell>
          <cell r="G1622" t="str">
            <v>CASTANER Fabrice</v>
          </cell>
          <cell r="J1622" t="str">
            <v>SKITTLE CLUB FRANCHE COMTE</v>
          </cell>
        </row>
        <row r="1623">
          <cell r="C1623" t="str">
            <v>22</v>
          </cell>
          <cell r="D1623" t="str">
            <v>0120086</v>
          </cell>
          <cell r="G1623" t="str">
            <v>CASTEL Gilbert</v>
          </cell>
          <cell r="J1623" t="str">
            <v>BOWLING CLUB DE BAYEUX</v>
          </cell>
        </row>
        <row r="1624">
          <cell r="C1624" t="str">
            <v>25</v>
          </cell>
          <cell r="D1624" t="str">
            <v>0125207</v>
          </cell>
          <cell r="G1624" t="str">
            <v>CASTEL Julien</v>
          </cell>
          <cell r="J1624" t="str">
            <v>DRAGON BOWL BAYEUX</v>
          </cell>
        </row>
        <row r="1625">
          <cell r="C1625" t="str">
            <v>01</v>
          </cell>
          <cell r="D1625" t="str">
            <v>0062586</v>
          </cell>
          <cell r="G1625" t="str">
            <v>CASTELAIN Alain</v>
          </cell>
          <cell r="J1625" t="str">
            <v>PATRONAGE LAIQUE LORIENT</v>
          </cell>
        </row>
        <row r="1626">
          <cell r="C1626" t="str">
            <v>26</v>
          </cell>
          <cell r="D1626" t="str">
            <v>0127183</v>
          </cell>
          <cell r="G1626" t="str">
            <v>CASTELLE Alexandre</v>
          </cell>
          <cell r="J1626" t="str">
            <v>S.B.A.C. CLERMONT FERRAND</v>
          </cell>
        </row>
        <row r="1627">
          <cell r="C1627" t="str">
            <v>24</v>
          </cell>
          <cell r="D1627" t="str">
            <v>0124183</v>
          </cell>
          <cell r="G1627" t="str">
            <v>CASTERA Damien</v>
          </cell>
          <cell r="J1627" t="str">
            <v>CHALON BOWLING CLUB</v>
          </cell>
        </row>
        <row r="1628">
          <cell r="C1628" t="str">
            <v>01</v>
          </cell>
          <cell r="D1628" t="str">
            <v>0062225</v>
          </cell>
          <cell r="G1628" t="str">
            <v>CASTERAN Robert</v>
          </cell>
          <cell r="J1628" t="str">
            <v>GLADIATORES NEMAUSENSIS GN</v>
          </cell>
        </row>
        <row r="1629">
          <cell r="C1629" t="str">
            <v>04</v>
          </cell>
          <cell r="D1629" t="str">
            <v>0086817</v>
          </cell>
          <cell r="G1629" t="str">
            <v>CASUTT Florian</v>
          </cell>
          <cell r="J1629" t="str">
            <v>BOWLING CLUB BRESSAN</v>
          </cell>
        </row>
        <row r="1630">
          <cell r="C1630" t="str">
            <v>02</v>
          </cell>
          <cell r="D1630" t="str">
            <v>0046082</v>
          </cell>
          <cell r="G1630" t="str">
            <v>CATALA Arnaud</v>
          </cell>
          <cell r="J1630" t="str">
            <v>SKITTLE CLUB FRANCHE COMTE</v>
          </cell>
        </row>
        <row r="1631">
          <cell r="C1631" t="str">
            <v>50</v>
          </cell>
          <cell r="D1631" t="str">
            <v>0060915</v>
          </cell>
          <cell r="G1631" t="str">
            <v>CATALA Gérard</v>
          </cell>
          <cell r="J1631" t="str">
            <v>TOULOUSE BOWLING CLUB</v>
          </cell>
        </row>
        <row r="1632">
          <cell r="C1632" t="str">
            <v>86</v>
          </cell>
          <cell r="D1632" t="str">
            <v>0019606</v>
          </cell>
          <cell r="G1632" t="str">
            <v>CATALA Jean-Louis</v>
          </cell>
          <cell r="J1632" t="str">
            <v>CANONNIERS MONTAUBAN</v>
          </cell>
        </row>
        <row r="1633">
          <cell r="C1633" t="str">
            <v>85</v>
          </cell>
          <cell r="D1633" t="str">
            <v>0041089</v>
          </cell>
          <cell r="G1633" t="str">
            <v>CATALA Michel</v>
          </cell>
          <cell r="J1633" t="str">
            <v>CANONNIERS MONTAUBAN</v>
          </cell>
        </row>
        <row r="1634">
          <cell r="C1634" t="str">
            <v>93</v>
          </cell>
          <cell r="D1634" t="str">
            <v>0072788</v>
          </cell>
          <cell r="G1634" t="str">
            <v>CATALANO Jean-Paul</v>
          </cell>
          <cell r="J1634" t="str">
            <v>WOLVES BOWLING BLOIS</v>
          </cell>
        </row>
        <row r="1635">
          <cell r="C1635" t="str">
            <v>23</v>
          </cell>
          <cell r="D1635" t="str">
            <v>0121889</v>
          </cell>
          <cell r="G1635" t="str">
            <v>CATALDO Jayson</v>
          </cell>
          <cell r="J1635" t="str">
            <v>ECOLE CLUB BLACK CAT</v>
          </cell>
        </row>
        <row r="1636">
          <cell r="C1636" t="str">
            <v>07</v>
          </cell>
          <cell r="D1636" t="str">
            <v>0094394</v>
          </cell>
          <cell r="G1636" t="str">
            <v>CATALDO William</v>
          </cell>
          <cell r="J1636" t="str">
            <v>ANNECY 69</v>
          </cell>
        </row>
        <row r="1637">
          <cell r="C1637" t="str">
            <v>01</v>
          </cell>
          <cell r="D1637" t="str">
            <v>0044374</v>
          </cell>
          <cell r="G1637" t="str">
            <v>CATANY Marcel</v>
          </cell>
          <cell r="J1637" t="str">
            <v>ESPACE BOWLING CLUB NARBONNE</v>
          </cell>
        </row>
        <row r="1638">
          <cell r="C1638" t="str">
            <v>02</v>
          </cell>
          <cell r="D1638" t="str">
            <v>0045564</v>
          </cell>
          <cell r="G1638" t="str">
            <v>CATEL Philippe</v>
          </cell>
          <cell r="J1638" t="str">
            <v>EURO BOWLING FLANDRES</v>
          </cell>
        </row>
        <row r="1639">
          <cell r="C1639" t="str">
            <v>06</v>
          </cell>
          <cell r="D1639" t="str">
            <v>0090934</v>
          </cell>
          <cell r="G1639" t="str">
            <v>CATELAIN Fabrice</v>
          </cell>
          <cell r="J1639" t="str">
            <v>BOWLING CLUB PAU BEARN</v>
          </cell>
        </row>
        <row r="1640">
          <cell r="C1640" t="str">
            <v>25</v>
          </cell>
          <cell r="D1640" t="str">
            <v>0125908</v>
          </cell>
          <cell r="G1640" t="str">
            <v>CATHELIN Clarence</v>
          </cell>
          <cell r="J1640" t="str">
            <v>TOP GONES LYON</v>
          </cell>
        </row>
        <row r="1641">
          <cell r="C1641" t="str">
            <v>03</v>
          </cell>
          <cell r="D1641" t="str">
            <v>0047089</v>
          </cell>
          <cell r="G1641" t="str">
            <v>CATHUS Ludovic</v>
          </cell>
          <cell r="J1641" t="str">
            <v>LES GAILLARDS DE BRIVE</v>
          </cell>
        </row>
        <row r="1642">
          <cell r="C1642" t="str">
            <v>02</v>
          </cell>
          <cell r="D1642" t="str">
            <v>1047802</v>
          </cell>
          <cell r="G1642" t="str">
            <v>CATSAROS Fabrizia</v>
          </cell>
          <cell r="J1642" t="str">
            <v>SCORPIONS BOWLING</v>
          </cell>
        </row>
        <row r="1643">
          <cell r="C1643" t="str">
            <v>13</v>
          </cell>
          <cell r="D1643" t="str">
            <v>0104467</v>
          </cell>
          <cell r="G1643" t="str">
            <v>CATSAROS Nicolas</v>
          </cell>
          <cell r="J1643" t="str">
            <v>SCORPIONS BOWLING</v>
          </cell>
        </row>
        <row r="1644">
          <cell r="C1644" t="str">
            <v>14</v>
          </cell>
          <cell r="D1644" t="str">
            <v>0106150</v>
          </cell>
          <cell r="G1644" t="str">
            <v>CATTELET Catherine</v>
          </cell>
          <cell r="J1644" t="str">
            <v>BOWLING CLUB DU BASSIN ARCACHON</v>
          </cell>
        </row>
        <row r="1645">
          <cell r="C1645" t="str">
            <v>02</v>
          </cell>
          <cell r="D1645" t="str">
            <v>0045910</v>
          </cell>
          <cell r="G1645" t="str">
            <v>CATTET Michel</v>
          </cell>
          <cell r="J1645" t="str">
            <v>AS GAZELEC BESANCON</v>
          </cell>
        </row>
        <row r="1646">
          <cell r="C1646" t="str">
            <v>21</v>
          </cell>
          <cell r="D1646" t="str">
            <v>0118884</v>
          </cell>
          <cell r="G1646" t="str">
            <v>CAUCHARD Dominique</v>
          </cell>
          <cell r="J1646" t="str">
            <v>BOWLING CLUB CHERBOURG</v>
          </cell>
        </row>
        <row r="1647">
          <cell r="C1647" t="str">
            <v>86</v>
          </cell>
          <cell r="D1647" t="str">
            <v>0042835</v>
          </cell>
          <cell r="G1647" t="str">
            <v>CAUCHIE Bernard</v>
          </cell>
          <cell r="J1647" t="str">
            <v>BOWLING CLUB VAN GOGH</v>
          </cell>
        </row>
        <row r="1648">
          <cell r="C1648" t="str">
            <v>19</v>
          </cell>
          <cell r="D1648" t="str">
            <v>0116129</v>
          </cell>
          <cell r="G1648" t="str">
            <v>CAUCHY Daniel</v>
          </cell>
          <cell r="J1648" t="str">
            <v>CHAROLAIS BULLS</v>
          </cell>
        </row>
        <row r="1649">
          <cell r="C1649" t="str">
            <v>03</v>
          </cell>
          <cell r="D1649" t="str">
            <v>0046872</v>
          </cell>
          <cell r="G1649" t="str">
            <v>CAUHAPE Joseph</v>
          </cell>
          <cell r="J1649" t="str">
            <v>BOWLING CLUB BORDELAIS</v>
          </cell>
        </row>
        <row r="1650">
          <cell r="C1650" t="str">
            <v>09</v>
          </cell>
          <cell r="D1650" t="str">
            <v>0098601</v>
          </cell>
          <cell r="G1650" t="str">
            <v>CAULOT Jean-Christophe</v>
          </cell>
          <cell r="J1650" t="str">
            <v>PIN BULLS</v>
          </cell>
        </row>
        <row r="1651">
          <cell r="C1651" t="str">
            <v>18</v>
          </cell>
          <cell r="D1651" t="str">
            <v>0113214</v>
          </cell>
          <cell r="G1651" t="str">
            <v>CAUMES Catherine</v>
          </cell>
          <cell r="J1651" t="str">
            <v>BOWLING CLUB RODEZ ONET</v>
          </cell>
        </row>
        <row r="1652">
          <cell r="C1652" t="str">
            <v>94</v>
          </cell>
          <cell r="D1652" t="str">
            <v>0001417</v>
          </cell>
          <cell r="G1652" t="str">
            <v>CAUMON Yves</v>
          </cell>
          <cell r="J1652" t="str">
            <v>FUN BOWLERS</v>
          </cell>
        </row>
        <row r="1653">
          <cell r="C1653" t="str">
            <v>14</v>
          </cell>
          <cell r="D1653" t="str">
            <v>0106985</v>
          </cell>
          <cell r="G1653" t="str">
            <v>CAUMONT Valentin</v>
          </cell>
          <cell r="J1653" t="str">
            <v>BOWLING CLUB O-277</v>
          </cell>
        </row>
        <row r="1654">
          <cell r="C1654" t="str">
            <v>22</v>
          </cell>
          <cell r="D1654" t="str">
            <v>0119652</v>
          </cell>
          <cell r="G1654" t="str">
            <v>CAUSSE Francois</v>
          </cell>
          <cell r="J1654" t="str">
            <v>COBRA 18 BOURGES</v>
          </cell>
        </row>
        <row r="1655">
          <cell r="C1655" t="str">
            <v>11</v>
          </cell>
          <cell r="D1655" t="str">
            <v>0101844</v>
          </cell>
          <cell r="G1655" t="str">
            <v>CAUVIN Damien</v>
          </cell>
          <cell r="J1655" t="str">
            <v>BOWLING CLUB D'AIX EN PROVENCE</v>
          </cell>
        </row>
        <row r="1656">
          <cell r="C1656" t="str">
            <v>26</v>
          </cell>
          <cell r="D1656" t="str">
            <v>0127243</v>
          </cell>
          <cell r="G1656" t="str">
            <v>CAVAILLÉ Jean Claude</v>
          </cell>
          <cell r="J1656" t="str">
            <v>CANIBALS PERPIGNAN BOWLING CLUB</v>
          </cell>
        </row>
        <row r="1657">
          <cell r="C1657" t="str">
            <v>25</v>
          </cell>
          <cell r="D1657" t="str">
            <v>0126368</v>
          </cell>
          <cell r="G1657" t="str">
            <v>CAVARELLI Laurence</v>
          </cell>
          <cell r="J1657" t="str">
            <v>SKITTLE CLUB FRANCHE COMTE</v>
          </cell>
        </row>
        <row r="1658">
          <cell r="C1658" t="str">
            <v>03</v>
          </cell>
          <cell r="D1658" t="str">
            <v>0064826</v>
          </cell>
          <cell r="G1658" t="str">
            <v>CAVERZAN José</v>
          </cell>
          <cell r="J1658" t="str">
            <v>TOULOUSE BOWLING CLUB</v>
          </cell>
        </row>
        <row r="1659">
          <cell r="C1659" t="str">
            <v>00</v>
          </cell>
          <cell r="D1659" t="str">
            <v>0060190</v>
          </cell>
          <cell r="G1659" t="str">
            <v>CAVIGLIA Dominique</v>
          </cell>
          <cell r="J1659" t="str">
            <v>NICE COTE D'AZUR BOWLING CLUB</v>
          </cell>
        </row>
        <row r="1660">
          <cell r="C1660" t="str">
            <v>24</v>
          </cell>
          <cell r="D1660" t="str">
            <v>0123859</v>
          </cell>
          <cell r="G1660" t="str">
            <v>CAVIN Nicolas</v>
          </cell>
          <cell r="J1660" t="str">
            <v>LES CIGALES BOWLERS DE PERTUIS</v>
          </cell>
        </row>
        <row r="1661">
          <cell r="C1661" t="str">
            <v>23</v>
          </cell>
          <cell r="D1661" t="str">
            <v>0122546</v>
          </cell>
          <cell r="G1661" t="str">
            <v>CAYER Romain</v>
          </cell>
          <cell r="J1661" t="str">
            <v>ACB AMIENOIS</v>
          </cell>
        </row>
        <row r="1662">
          <cell r="C1662" t="str">
            <v>05</v>
          </cell>
          <cell r="D1662" t="str">
            <v>0088611</v>
          </cell>
          <cell r="G1662" t="str">
            <v>CAYEZ Karine</v>
          </cell>
          <cell r="J1662" t="str">
            <v>BOWLING ADOUR BAYONNE</v>
          </cell>
        </row>
        <row r="1663">
          <cell r="C1663" t="str">
            <v>24</v>
          </cell>
          <cell r="D1663" t="str">
            <v>0123310</v>
          </cell>
          <cell r="G1663" t="str">
            <v>CAYROL Laurence</v>
          </cell>
          <cell r="J1663" t="str">
            <v>ACB AMIENOIS</v>
          </cell>
        </row>
        <row r="1664">
          <cell r="C1664" t="str">
            <v>24</v>
          </cell>
          <cell r="D1664" t="str">
            <v>0124070</v>
          </cell>
          <cell r="G1664" t="str">
            <v>CAYROL Michel</v>
          </cell>
          <cell r="J1664" t="str">
            <v>BOWLING CLUB HOUDAN</v>
          </cell>
        </row>
        <row r="1665">
          <cell r="C1665" t="str">
            <v>85</v>
          </cell>
          <cell r="D1665" t="str">
            <v>0045928</v>
          </cell>
          <cell r="G1665" t="str">
            <v>CAZAUDARRE Jean-Luc</v>
          </cell>
          <cell r="J1665" t="str">
            <v>B C  POITEVIN POITIERS</v>
          </cell>
        </row>
        <row r="1666">
          <cell r="C1666" t="str">
            <v>15</v>
          </cell>
          <cell r="D1666" t="str">
            <v>0107619</v>
          </cell>
          <cell r="G1666" t="str">
            <v>CAZELLES Eric</v>
          </cell>
          <cell r="J1666" t="str">
            <v>BC OCCITAN MONTPELLIER</v>
          </cell>
        </row>
        <row r="1667">
          <cell r="C1667" t="str">
            <v>25</v>
          </cell>
          <cell r="D1667" t="str">
            <v>0125841</v>
          </cell>
          <cell r="G1667" t="str">
            <v>CECHELLA Louis</v>
          </cell>
          <cell r="J1667" t="str">
            <v>UZES BOWLING CLUB</v>
          </cell>
        </row>
        <row r="1668">
          <cell r="C1668" t="str">
            <v>24</v>
          </cell>
          <cell r="D1668" t="str">
            <v>0123898</v>
          </cell>
          <cell r="G1668" t="str">
            <v>CELERIER Philippe</v>
          </cell>
          <cell r="J1668" t="str">
            <v>SCORPIONS BOWLING</v>
          </cell>
        </row>
        <row r="1669">
          <cell r="C1669" t="str">
            <v>86</v>
          </cell>
          <cell r="D1669" t="str">
            <v>0044237</v>
          </cell>
          <cell r="G1669" t="str">
            <v>CELESTIN Alain</v>
          </cell>
          <cell r="J1669" t="str">
            <v>BOWLING CLUB THIAIS</v>
          </cell>
        </row>
        <row r="1670">
          <cell r="C1670" t="str">
            <v>06</v>
          </cell>
          <cell r="D1670" t="str">
            <v>0092580</v>
          </cell>
          <cell r="G1670" t="str">
            <v>CELESTRANO Aurélien</v>
          </cell>
          <cell r="J1670" t="str">
            <v>BOWLING CLUB DUCKY BESANCON</v>
          </cell>
        </row>
        <row r="1671">
          <cell r="C1671" t="str">
            <v>12</v>
          </cell>
          <cell r="D1671" t="str">
            <v>0103226</v>
          </cell>
          <cell r="G1671" t="str">
            <v>CELINAIN Patrice</v>
          </cell>
          <cell r="J1671" t="str">
            <v>STRIKE BALL BOWLING CLUB</v>
          </cell>
        </row>
        <row r="1672">
          <cell r="C1672" t="str">
            <v>08</v>
          </cell>
          <cell r="D1672" t="str">
            <v>0095530</v>
          </cell>
          <cell r="G1672" t="str">
            <v>CELLI Adrien</v>
          </cell>
          <cell r="J1672" t="str">
            <v>BC TRICASTIN ST PAUL 3 CHATEAUX</v>
          </cell>
        </row>
        <row r="1673">
          <cell r="C1673" t="str">
            <v>19</v>
          </cell>
          <cell r="D1673" t="str">
            <v>0115176</v>
          </cell>
          <cell r="G1673" t="str">
            <v>CENDAN Eric</v>
          </cell>
          <cell r="J1673" t="str">
            <v>R.C.T. BOWLING</v>
          </cell>
        </row>
        <row r="1674">
          <cell r="C1674" t="str">
            <v>98</v>
          </cell>
          <cell r="D1674" t="str">
            <v>0061094</v>
          </cell>
          <cell r="G1674" t="str">
            <v>CERCEAU Gilles</v>
          </cell>
          <cell r="J1674" t="str">
            <v>COBRA 18 BOURGES</v>
          </cell>
        </row>
        <row r="1675">
          <cell r="C1675" t="str">
            <v>85</v>
          </cell>
          <cell r="D1675" t="str">
            <v>0025027</v>
          </cell>
          <cell r="G1675" t="str">
            <v>CERCOS José</v>
          </cell>
          <cell r="J1675" t="str">
            <v>STRIKE 40 ST PAUL LES DAX</v>
          </cell>
        </row>
        <row r="1676">
          <cell r="C1676" t="str">
            <v>05</v>
          </cell>
          <cell r="D1676" t="str">
            <v>0088818</v>
          </cell>
          <cell r="G1676" t="str">
            <v>CERDAN Nicolas</v>
          </cell>
          <cell r="J1676" t="str">
            <v>NICE ACROPOLIS S.B.C.</v>
          </cell>
        </row>
        <row r="1677">
          <cell r="C1677" t="str">
            <v>83</v>
          </cell>
          <cell r="D1677" t="str">
            <v>0027507</v>
          </cell>
          <cell r="G1677" t="str">
            <v>CERF Lionel</v>
          </cell>
          <cell r="J1677" t="str">
            <v>SKITTLE CLUB FRANCHE COMTE</v>
          </cell>
        </row>
        <row r="1678">
          <cell r="C1678" t="str">
            <v>00</v>
          </cell>
          <cell r="D1678" t="str">
            <v>0060584</v>
          </cell>
          <cell r="G1678" t="str">
            <v>CERINI Michel</v>
          </cell>
          <cell r="J1678" t="str">
            <v>KINGS &amp; QUEENS CBA REIMS</v>
          </cell>
        </row>
        <row r="1679">
          <cell r="C1679" t="str">
            <v>24</v>
          </cell>
          <cell r="D1679" t="str">
            <v>0123648</v>
          </cell>
          <cell r="G1679" t="str">
            <v>CERISE Béatrice</v>
          </cell>
          <cell r="J1679" t="str">
            <v>ACB AMIENOIS</v>
          </cell>
        </row>
        <row r="1680">
          <cell r="C1680" t="str">
            <v>12</v>
          </cell>
          <cell r="D1680" t="str">
            <v>0103240</v>
          </cell>
          <cell r="G1680" t="str">
            <v>CERVESATO Valère</v>
          </cell>
          <cell r="J1680" t="str">
            <v>SCORPIONS BOWLING</v>
          </cell>
        </row>
        <row r="1681">
          <cell r="C1681" t="str">
            <v>89</v>
          </cell>
          <cell r="D1681" t="str">
            <v>0059825</v>
          </cell>
          <cell r="G1681" t="str">
            <v>CEULEMANS Nicole</v>
          </cell>
          <cell r="J1681" t="str">
            <v>ANGERS BOWLING CLUB</v>
          </cell>
        </row>
        <row r="1682">
          <cell r="C1682" t="str">
            <v>15</v>
          </cell>
          <cell r="D1682" t="str">
            <v>0107747</v>
          </cell>
          <cell r="G1682" t="str">
            <v>CHABANEIX Bruno</v>
          </cell>
          <cell r="J1682" t="str">
            <v>BOWLING CLUB DES JALLES ST MEDARD</v>
          </cell>
        </row>
        <row r="1683">
          <cell r="C1683" t="str">
            <v>16</v>
          </cell>
          <cell r="D1683" t="str">
            <v>0109318</v>
          </cell>
          <cell r="G1683" t="str">
            <v>CHABANT Yohan</v>
          </cell>
          <cell r="J1683" t="str">
            <v>FUN BOWLERS</v>
          </cell>
        </row>
        <row r="1684">
          <cell r="C1684" t="str">
            <v>15</v>
          </cell>
          <cell r="D1684" t="str">
            <v>0107250</v>
          </cell>
          <cell r="G1684" t="str">
            <v>CHABAS-FERY Gary</v>
          </cell>
          <cell r="J1684" t="str">
            <v>PERTUIS CLUB BOWLING SAINT BARTH</v>
          </cell>
        </row>
        <row r="1685">
          <cell r="C1685" t="str">
            <v>25</v>
          </cell>
          <cell r="D1685" t="str">
            <v>0125564</v>
          </cell>
          <cell r="G1685" t="str">
            <v>CHABAUD Yves</v>
          </cell>
          <cell r="J1685" t="str">
            <v>BOWLING CLUB BRESSAN</v>
          </cell>
        </row>
        <row r="1686">
          <cell r="C1686" t="str">
            <v>18</v>
          </cell>
          <cell r="D1686" t="str">
            <v>0113865</v>
          </cell>
          <cell r="G1686" t="str">
            <v>CHABIN Colleen</v>
          </cell>
          <cell r="J1686" t="str">
            <v>U.C.S. BOWLING COSNE SUR LOIRE</v>
          </cell>
        </row>
        <row r="1687">
          <cell r="C1687" t="str">
            <v>15</v>
          </cell>
          <cell r="D1687" t="str">
            <v>0108267</v>
          </cell>
          <cell r="G1687" t="str">
            <v>CHABOT Marie-Josée</v>
          </cell>
          <cell r="J1687" t="str">
            <v>KINGS BOWLING CLUB LAON</v>
          </cell>
        </row>
        <row r="1688">
          <cell r="C1688" t="str">
            <v>19</v>
          </cell>
          <cell r="D1688" t="str">
            <v>0116025</v>
          </cell>
          <cell r="G1688" t="str">
            <v>CHABROUX Colette</v>
          </cell>
          <cell r="J1688" t="str">
            <v>A S P T T  LIMOGES</v>
          </cell>
        </row>
        <row r="1689">
          <cell r="C1689" t="str">
            <v>23</v>
          </cell>
          <cell r="D1689" t="str">
            <v>0122056</v>
          </cell>
          <cell r="G1689" t="str">
            <v>CHABROUX Michel</v>
          </cell>
          <cell r="J1689" t="str">
            <v>A S P T T  LIMOGES</v>
          </cell>
        </row>
        <row r="1690">
          <cell r="C1690" t="str">
            <v>91</v>
          </cell>
          <cell r="D1690" t="str">
            <v>0066601</v>
          </cell>
          <cell r="G1690" t="str">
            <v>CHADAILLAC Pierre</v>
          </cell>
          <cell r="J1690" t="str">
            <v>USC DCL</v>
          </cell>
        </row>
        <row r="1691">
          <cell r="C1691" t="str">
            <v>25</v>
          </cell>
          <cell r="D1691" t="str">
            <v>0126105</v>
          </cell>
          <cell r="G1691" t="str">
            <v>CHAFER Celia</v>
          </cell>
          <cell r="J1691" t="str">
            <v>BOWLING CLUB DE CARCASSONNE</v>
          </cell>
        </row>
        <row r="1692">
          <cell r="C1692" t="str">
            <v>21</v>
          </cell>
          <cell r="D1692" t="str">
            <v>0118687</v>
          </cell>
          <cell r="G1692" t="str">
            <v>CHAFER Christophe</v>
          </cell>
          <cell r="J1692" t="str">
            <v>BOWLING CLUB DE CARCASSONNE</v>
          </cell>
        </row>
        <row r="1693">
          <cell r="C1693" t="str">
            <v>25</v>
          </cell>
          <cell r="D1693" t="str">
            <v>0126186</v>
          </cell>
          <cell r="G1693" t="str">
            <v>CHAFER Magali</v>
          </cell>
          <cell r="J1693" t="str">
            <v>BOWLING CLUB DE CARCASSONNE</v>
          </cell>
        </row>
        <row r="1694">
          <cell r="C1694" t="str">
            <v>25</v>
          </cell>
          <cell r="D1694" t="str">
            <v>0126104</v>
          </cell>
          <cell r="G1694" t="str">
            <v>CHAFER Mayliss</v>
          </cell>
          <cell r="J1694" t="str">
            <v>BOWLING CLUB DE CARCASSONNE</v>
          </cell>
        </row>
        <row r="1695">
          <cell r="C1695" t="str">
            <v>08</v>
          </cell>
          <cell r="D1695" t="str">
            <v>0097023</v>
          </cell>
          <cell r="G1695" t="str">
            <v>CHAIGNAUD Jean</v>
          </cell>
          <cell r="J1695" t="str">
            <v>ANGOULEME BOWLING CLUB</v>
          </cell>
        </row>
        <row r="1696">
          <cell r="C1696" t="str">
            <v>16</v>
          </cell>
          <cell r="D1696" t="str">
            <v>0110413</v>
          </cell>
          <cell r="G1696" t="str">
            <v>CHAIGNEAU Catherine</v>
          </cell>
          <cell r="J1696" t="str">
            <v>BOWLING CLUB BRESSUIRAIS</v>
          </cell>
        </row>
        <row r="1697">
          <cell r="C1697" t="str">
            <v>21</v>
          </cell>
          <cell r="D1697" t="str">
            <v>0118524</v>
          </cell>
          <cell r="G1697" t="str">
            <v>CHAIGNEAU Nathalie</v>
          </cell>
          <cell r="J1697" t="str">
            <v>TRANQUILLES NOUVELLE AQUITAINE</v>
          </cell>
        </row>
        <row r="1698">
          <cell r="C1698" t="str">
            <v>05</v>
          </cell>
          <cell r="D1698" t="str">
            <v>0088503</v>
          </cell>
          <cell r="G1698" t="str">
            <v>CHAILLOU Dominique</v>
          </cell>
          <cell r="J1698" t="str">
            <v>ASPTT BOWLING NANTES</v>
          </cell>
        </row>
        <row r="1699">
          <cell r="C1699" t="str">
            <v>20</v>
          </cell>
          <cell r="D1699" t="str">
            <v>0117126</v>
          </cell>
          <cell r="G1699" t="str">
            <v>CHALLIER Bruno</v>
          </cell>
          <cell r="J1699" t="str">
            <v>SQUALES BC CREIL- ST MAXIMIN</v>
          </cell>
        </row>
        <row r="1700">
          <cell r="C1700" t="str">
            <v>10</v>
          </cell>
          <cell r="D1700" t="str">
            <v>0099267</v>
          </cell>
          <cell r="G1700" t="str">
            <v>CHALLIER Christine</v>
          </cell>
          <cell r="J1700" t="str">
            <v>SQUALES BC CREIL- ST MAXIMIN</v>
          </cell>
        </row>
        <row r="1701">
          <cell r="C1701" t="str">
            <v>07</v>
          </cell>
          <cell r="D1701" t="str">
            <v>0094716</v>
          </cell>
          <cell r="G1701" t="str">
            <v>CHALLIER Clément</v>
          </cell>
          <cell r="J1701" t="str">
            <v>SQUALES BC CREIL- ST MAXIMIN</v>
          </cell>
        </row>
        <row r="1702">
          <cell r="C1702" t="str">
            <v>10</v>
          </cell>
          <cell r="D1702" t="str">
            <v>0100559</v>
          </cell>
          <cell r="G1702" t="str">
            <v>CHALMEL Anthony</v>
          </cell>
          <cell r="J1702" t="str">
            <v>ROAZHON BOWLING CLUB</v>
          </cell>
        </row>
        <row r="1703">
          <cell r="C1703" t="str">
            <v>09</v>
          </cell>
          <cell r="D1703" t="str">
            <v>0098507</v>
          </cell>
          <cell r="G1703" t="str">
            <v>CHAMARANDE Alain</v>
          </cell>
          <cell r="J1703" t="str">
            <v>BOWLING CLUB DE CHALLANS</v>
          </cell>
        </row>
        <row r="1704">
          <cell r="C1704" t="str">
            <v>05</v>
          </cell>
          <cell r="D1704" t="str">
            <v>0089175</v>
          </cell>
          <cell r="G1704" t="str">
            <v>CHAMAYOU Patrick</v>
          </cell>
          <cell r="J1704" t="str">
            <v>T.O.A.C. TOULOUSE</v>
          </cell>
        </row>
        <row r="1705">
          <cell r="C1705" t="str">
            <v>19</v>
          </cell>
          <cell r="D1705" t="str">
            <v>0116257</v>
          </cell>
          <cell r="G1705" t="str">
            <v>CHAMBENOIT Emma</v>
          </cell>
          <cell r="J1705" t="str">
            <v>ECOLE DE BOWLING AVERMES-MOULINS</v>
          </cell>
        </row>
        <row r="1706">
          <cell r="C1706" t="str">
            <v>24</v>
          </cell>
          <cell r="D1706" t="str">
            <v>0124522</v>
          </cell>
          <cell r="G1706" t="str">
            <v>CHAMBERT Clement</v>
          </cell>
          <cell r="J1706" t="str">
            <v>BOWLING TOURS METROPOLE</v>
          </cell>
        </row>
        <row r="1707">
          <cell r="C1707" t="str">
            <v>92</v>
          </cell>
          <cell r="D1707" t="str">
            <v>0069276</v>
          </cell>
          <cell r="G1707" t="str">
            <v>CHAMBERT Eric</v>
          </cell>
          <cell r="J1707" t="str">
            <v>BOWLING CLUB SAINT ETIENNE</v>
          </cell>
        </row>
        <row r="1708">
          <cell r="C1708" t="str">
            <v>21</v>
          </cell>
          <cell r="D1708" t="str">
            <v>0118754</v>
          </cell>
          <cell r="G1708" t="str">
            <v>CHAMBON Clément</v>
          </cell>
          <cell r="J1708" t="str">
            <v>ECOLE CLUB BOWLING PUY EN VELAY</v>
          </cell>
        </row>
        <row r="1709">
          <cell r="C1709" t="str">
            <v>23</v>
          </cell>
          <cell r="D1709" t="str">
            <v>0121608</v>
          </cell>
          <cell r="G1709" t="str">
            <v>CHAMBON Nathan</v>
          </cell>
          <cell r="J1709" t="str">
            <v>ECOLE CLUB BOWLING PUY EN VELAY</v>
          </cell>
        </row>
        <row r="1710">
          <cell r="C1710" t="str">
            <v>25</v>
          </cell>
          <cell r="D1710" t="str">
            <v>0125171</v>
          </cell>
          <cell r="G1710" t="str">
            <v>CHAMBON Yann</v>
          </cell>
          <cell r="J1710" t="str">
            <v>ASC BNP-PARIBAS PARIS</v>
          </cell>
        </row>
        <row r="1711">
          <cell r="C1711" t="str">
            <v>19</v>
          </cell>
          <cell r="D1711" t="str">
            <v>0116092</v>
          </cell>
          <cell r="G1711" t="str">
            <v>CHAMBRIARD Serge</v>
          </cell>
          <cell r="J1711" t="str">
            <v>PHOENIX CLUB BOWLING</v>
          </cell>
        </row>
        <row r="1712">
          <cell r="C1712" t="str">
            <v>02</v>
          </cell>
          <cell r="D1712" t="str">
            <v>0046071</v>
          </cell>
          <cell r="G1712" t="str">
            <v>CHAMPARNAUD Evelyne</v>
          </cell>
          <cell r="J1712" t="str">
            <v>BOWLING CLUB BORDELAIS</v>
          </cell>
        </row>
        <row r="1713">
          <cell r="C1713" t="str">
            <v>25</v>
          </cell>
          <cell r="D1713" t="str">
            <v>0126046</v>
          </cell>
          <cell r="G1713" t="str">
            <v>CHAMPENOIS Frédérique</v>
          </cell>
          <cell r="J1713" t="str">
            <v>MESCHERS BOWLING CLUB</v>
          </cell>
        </row>
        <row r="1714">
          <cell r="C1714" t="str">
            <v>25</v>
          </cell>
          <cell r="D1714" t="str">
            <v>0126047</v>
          </cell>
          <cell r="G1714" t="str">
            <v>CHAMPENOIS Jean</v>
          </cell>
          <cell r="J1714" t="str">
            <v>MESCHERS BOWLING CLUB</v>
          </cell>
        </row>
        <row r="1715">
          <cell r="C1715" t="str">
            <v>10</v>
          </cell>
          <cell r="D1715" t="str">
            <v>0100376</v>
          </cell>
          <cell r="G1715" t="str">
            <v>CHAMPIER Claude</v>
          </cell>
          <cell r="J1715" t="str">
            <v>S.B.A.C. CLERMONT FERRAND</v>
          </cell>
        </row>
        <row r="1716">
          <cell r="C1716" t="str">
            <v>25</v>
          </cell>
          <cell r="D1716" t="str">
            <v>0125931</v>
          </cell>
          <cell r="G1716" t="str">
            <v>CHAMPION Dimitri</v>
          </cell>
          <cell r="J1716" t="str">
            <v>COGNAC STRIKE BOWLING CLUB</v>
          </cell>
        </row>
        <row r="1717">
          <cell r="C1717" t="str">
            <v>14</v>
          </cell>
          <cell r="D1717" t="str">
            <v>0106234</v>
          </cell>
          <cell r="G1717" t="str">
            <v>CHAMPION Marcel</v>
          </cell>
          <cell r="J1717" t="str">
            <v>BOWLING CLUB VOSGIEN GOLBEY</v>
          </cell>
        </row>
        <row r="1718">
          <cell r="C1718" t="str">
            <v>09</v>
          </cell>
          <cell r="D1718" t="str">
            <v>0098964</v>
          </cell>
          <cell r="G1718" t="str">
            <v>CHAMPION Patrick</v>
          </cell>
          <cell r="J1718" t="str">
            <v>ESAM LES MUREAUX</v>
          </cell>
        </row>
        <row r="1719">
          <cell r="C1719" t="str">
            <v>24</v>
          </cell>
          <cell r="D1719" t="str">
            <v>0124352</v>
          </cell>
          <cell r="G1719" t="str">
            <v>CHAMPREDONDE Antoine</v>
          </cell>
          <cell r="J1719" t="str">
            <v>BOWLING CLUB RODEZ ONET</v>
          </cell>
        </row>
        <row r="1720">
          <cell r="C1720" t="str">
            <v>90</v>
          </cell>
          <cell r="D1720" t="str">
            <v>0062538</v>
          </cell>
          <cell r="G1720" t="str">
            <v>CHAMPREUX Laétitia</v>
          </cell>
          <cell r="J1720" t="str">
            <v>ECOLE CLUB BLACK CAT</v>
          </cell>
        </row>
        <row r="1721">
          <cell r="C1721" t="str">
            <v>81</v>
          </cell>
          <cell r="D1721" t="str">
            <v>0014706</v>
          </cell>
          <cell r="G1721" t="str">
            <v>CHAMPY Alain</v>
          </cell>
          <cell r="J1721" t="str">
            <v>BOWLING CLUB CHALONNAIS</v>
          </cell>
        </row>
        <row r="1722">
          <cell r="C1722" t="str">
            <v>13</v>
          </cell>
          <cell r="D1722" t="str">
            <v>0104670</v>
          </cell>
          <cell r="G1722" t="str">
            <v>CHANAL Bernard</v>
          </cell>
          <cell r="J1722" t="str">
            <v>TOP GONES LYON</v>
          </cell>
        </row>
        <row r="1723">
          <cell r="C1723" t="str">
            <v>18</v>
          </cell>
          <cell r="D1723" t="str">
            <v>0114004</v>
          </cell>
          <cell r="G1723" t="str">
            <v>CHANCEREUL Guillaume</v>
          </cell>
          <cell r="J1723" t="str">
            <v>CLUB BOWL'MAINE SABLE SUR SARTHE</v>
          </cell>
        </row>
        <row r="1724">
          <cell r="C1724" t="str">
            <v>00</v>
          </cell>
          <cell r="D1724" t="str">
            <v>0043013</v>
          </cell>
          <cell r="G1724" t="str">
            <v>CHANEDIERAS Alain</v>
          </cell>
          <cell r="J1724" t="str">
            <v>AS P T T LA ROCHELLE</v>
          </cell>
        </row>
        <row r="1725">
          <cell r="C1725" t="str">
            <v>01</v>
          </cell>
          <cell r="D1725" t="str">
            <v>0044739</v>
          </cell>
          <cell r="G1725" t="str">
            <v>CHANEDIERAS Chantal</v>
          </cell>
          <cell r="J1725" t="str">
            <v>AS P T T LA ROCHELLE</v>
          </cell>
        </row>
        <row r="1726">
          <cell r="C1726" t="str">
            <v>20</v>
          </cell>
          <cell r="D1726" t="str">
            <v>0117589</v>
          </cell>
          <cell r="G1726" t="str">
            <v>CHANET Patrick</v>
          </cell>
          <cell r="J1726" t="str">
            <v>B C S  ANNECY</v>
          </cell>
        </row>
        <row r="1727">
          <cell r="C1727" t="str">
            <v>16</v>
          </cell>
          <cell r="D1727" t="str">
            <v>0108765</v>
          </cell>
          <cell r="G1727" t="str">
            <v>CHANIAC Jacques</v>
          </cell>
          <cell r="J1727" t="str">
            <v>POLYGONE BOWLING CLUB BEZIERS</v>
          </cell>
        </row>
        <row r="1728">
          <cell r="C1728" t="str">
            <v>87</v>
          </cell>
          <cell r="D1728" t="str">
            <v>0042912</v>
          </cell>
          <cell r="G1728" t="str">
            <v>CHANOT Jean-Louis</v>
          </cell>
          <cell r="J1728" t="str">
            <v>SPORTING BOWL CHAMBERY</v>
          </cell>
        </row>
        <row r="1729">
          <cell r="C1729" t="str">
            <v>13</v>
          </cell>
          <cell r="D1729" t="str">
            <v>0105023</v>
          </cell>
          <cell r="G1729" t="str">
            <v>CHANTATONG Vichien</v>
          </cell>
          <cell r="J1729" t="str">
            <v>FORCE CINÉTIQUE STONES IDF</v>
          </cell>
        </row>
        <row r="1730">
          <cell r="C1730" t="str">
            <v>25</v>
          </cell>
          <cell r="D1730" t="str">
            <v>0126184</v>
          </cell>
          <cell r="G1730" t="str">
            <v>CHANTEAU Chris</v>
          </cell>
          <cell r="J1730" t="str">
            <v>CHAURAY BOWLING CLUB</v>
          </cell>
        </row>
        <row r="1731">
          <cell r="C1731" t="str">
            <v>25</v>
          </cell>
          <cell r="D1731" t="str">
            <v>0126183</v>
          </cell>
          <cell r="G1731" t="str">
            <v>CHANTEAU Logan</v>
          </cell>
          <cell r="J1731" t="str">
            <v>CHAURAY BOWLING CLUB</v>
          </cell>
        </row>
        <row r="1732">
          <cell r="C1732" t="str">
            <v>00</v>
          </cell>
          <cell r="D1732" t="str">
            <v>0060878</v>
          </cell>
          <cell r="G1732" t="str">
            <v>CHANTHAVONG Dominique</v>
          </cell>
          <cell r="J1732" t="str">
            <v>TOULOUSE BOWLING CLUB</v>
          </cell>
        </row>
        <row r="1733">
          <cell r="C1733" t="str">
            <v>24</v>
          </cell>
          <cell r="D1733" t="str">
            <v>0123122</v>
          </cell>
          <cell r="G1733" t="str">
            <v>CHANTREL Alexandre</v>
          </cell>
          <cell r="J1733" t="str">
            <v>MARCEY LES GREVES CLUB - MGC</v>
          </cell>
        </row>
        <row r="1734">
          <cell r="C1734" t="str">
            <v>25</v>
          </cell>
          <cell r="D1734" t="str">
            <v>0125542</v>
          </cell>
          <cell r="G1734" t="str">
            <v>CHANTREL Gabriel</v>
          </cell>
          <cell r="J1734" t="str">
            <v>MARCEY LES GREVES CLUB - MGC</v>
          </cell>
        </row>
        <row r="1735">
          <cell r="C1735" t="str">
            <v>14</v>
          </cell>
          <cell r="D1735" t="str">
            <v>0105846</v>
          </cell>
          <cell r="G1735" t="str">
            <v>CHAN-PAO Kirian</v>
          </cell>
          <cell r="J1735" t="str">
            <v>ANGOULEME BOWLING CLUB</v>
          </cell>
        </row>
        <row r="1736">
          <cell r="C1736" t="str">
            <v>25</v>
          </cell>
          <cell r="D1736" t="str">
            <v>0125454</v>
          </cell>
          <cell r="G1736" t="str">
            <v>CHAPALAIN Jean-Luc</v>
          </cell>
          <cell r="J1736" t="str">
            <v>ROCKETS NANTES</v>
          </cell>
        </row>
        <row r="1737">
          <cell r="C1737" t="str">
            <v>26</v>
          </cell>
          <cell r="D1737" t="str">
            <v>0127156</v>
          </cell>
          <cell r="G1737" t="str">
            <v>CHAPELAY Camille</v>
          </cell>
          <cell r="J1737" t="str">
            <v>BOWLING CLUB BRESSAN</v>
          </cell>
        </row>
        <row r="1738">
          <cell r="C1738" t="str">
            <v>21</v>
          </cell>
          <cell r="D1738" t="str">
            <v>0118520</v>
          </cell>
          <cell r="G1738" t="str">
            <v>CHAPELLE Daniel</v>
          </cell>
          <cell r="J1738" t="str">
            <v>BOWLING CLUB F300 NORMANDIE</v>
          </cell>
        </row>
        <row r="1739">
          <cell r="C1739" t="str">
            <v>17</v>
          </cell>
          <cell r="D1739" t="str">
            <v>0111520</v>
          </cell>
          <cell r="G1739" t="str">
            <v>CHAPELLIER Claude</v>
          </cell>
          <cell r="J1739" t="str">
            <v>SCORPIONS BOWLING</v>
          </cell>
        </row>
        <row r="1740">
          <cell r="C1740" t="str">
            <v>22</v>
          </cell>
          <cell r="D1740" t="str">
            <v>0119848</v>
          </cell>
          <cell r="G1740" t="str">
            <v>CHAPELLIER Josette</v>
          </cell>
          <cell r="J1740" t="str">
            <v>SCORPIONS BOWLING</v>
          </cell>
        </row>
        <row r="1741">
          <cell r="C1741" t="str">
            <v>26</v>
          </cell>
          <cell r="D1741" t="str">
            <v>0127062</v>
          </cell>
          <cell r="G1741" t="str">
            <v>CHAPLART Régis</v>
          </cell>
          <cell r="J1741" t="str">
            <v>ESPACE BOWLING CLUB NARBONNE</v>
          </cell>
        </row>
        <row r="1742">
          <cell r="C1742" t="str">
            <v>24</v>
          </cell>
          <cell r="D1742" t="str">
            <v>0123636</v>
          </cell>
          <cell r="G1742" t="str">
            <v>CHAPON Caroline</v>
          </cell>
          <cell r="J1742" t="str">
            <v>AS P T T LA ROCHELLE</v>
          </cell>
        </row>
        <row r="1743">
          <cell r="C1743" t="str">
            <v>94</v>
          </cell>
          <cell r="D1743" t="str">
            <v>0076547</v>
          </cell>
          <cell r="G1743" t="str">
            <v>CHAPOUL Stéphane</v>
          </cell>
          <cell r="J1743" t="str">
            <v>ANGERS BOWLING CLUB</v>
          </cell>
        </row>
        <row r="1744">
          <cell r="C1744" t="str">
            <v>23</v>
          </cell>
          <cell r="D1744" t="str">
            <v>0121265</v>
          </cell>
          <cell r="G1744" t="str">
            <v>CHAPPAT Elisabeth</v>
          </cell>
          <cell r="J1744" t="str">
            <v>BC RAMBOUILLET</v>
          </cell>
        </row>
        <row r="1745">
          <cell r="C1745" t="str">
            <v>24</v>
          </cell>
          <cell r="D1745" t="str">
            <v>0123158</v>
          </cell>
          <cell r="G1745" t="str">
            <v>CHAPPAT Enora</v>
          </cell>
          <cell r="J1745" t="str">
            <v>BC RAMBOUILLET</v>
          </cell>
        </row>
        <row r="1746">
          <cell r="C1746" t="str">
            <v>06</v>
          </cell>
          <cell r="D1746" t="str">
            <v>0090982</v>
          </cell>
          <cell r="G1746" t="str">
            <v>CHAPUIS Christian</v>
          </cell>
          <cell r="J1746" t="str">
            <v>THE BULL BOWL'S BOURGES</v>
          </cell>
        </row>
        <row r="1747">
          <cell r="C1747" t="str">
            <v>99</v>
          </cell>
          <cell r="D1747" t="str">
            <v>0041138</v>
          </cell>
          <cell r="G1747" t="str">
            <v>CHAPUIS Jean-Luc</v>
          </cell>
          <cell r="J1747" t="str">
            <v>BOWLERS CLUB VALENCE</v>
          </cell>
        </row>
        <row r="1748">
          <cell r="C1748" t="str">
            <v>99</v>
          </cell>
          <cell r="D1748" t="str">
            <v>0041137</v>
          </cell>
          <cell r="G1748" t="str">
            <v>CHAPUIS Pierre Hervé</v>
          </cell>
          <cell r="J1748" t="str">
            <v>BOWLERS CLUB VALENCE</v>
          </cell>
        </row>
        <row r="1749">
          <cell r="C1749" t="str">
            <v>93</v>
          </cell>
          <cell r="D1749" t="str">
            <v>0071288</v>
          </cell>
          <cell r="G1749" t="str">
            <v>CHAPUS Tony</v>
          </cell>
          <cell r="J1749" t="str">
            <v>TEAM GENTLEMEN</v>
          </cell>
        </row>
        <row r="1750">
          <cell r="C1750" t="str">
            <v>16</v>
          </cell>
          <cell r="D1750" t="str">
            <v>0110708</v>
          </cell>
          <cell r="G1750" t="str">
            <v>CHARBAUT Dominique</v>
          </cell>
          <cell r="J1750" t="str">
            <v>LES LEOPARDS CAEN-NORMANDIE</v>
          </cell>
        </row>
        <row r="1751">
          <cell r="C1751" t="str">
            <v>15</v>
          </cell>
          <cell r="D1751" t="str">
            <v>0107878</v>
          </cell>
          <cell r="G1751" t="str">
            <v>CHARBAUT Eddy</v>
          </cell>
          <cell r="J1751" t="str">
            <v>LES LEOPARDS CAEN-NORMANDIE</v>
          </cell>
        </row>
        <row r="1752">
          <cell r="C1752" t="str">
            <v>85</v>
          </cell>
          <cell r="D1752" t="str">
            <v>0023881</v>
          </cell>
          <cell r="G1752" t="str">
            <v>CHARBAUX Dominique</v>
          </cell>
          <cell r="J1752" t="str">
            <v>ROAZHON BOWLING CLUB</v>
          </cell>
        </row>
        <row r="1753">
          <cell r="C1753" t="str">
            <v>85</v>
          </cell>
          <cell r="D1753" t="str">
            <v>0027559</v>
          </cell>
          <cell r="G1753" t="str">
            <v>CHARBIDES Christian</v>
          </cell>
          <cell r="J1753" t="str">
            <v>NEW WAVE BOWLING LA ROCHELLE</v>
          </cell>
        </row>
        <row r="1754">
          <cell r="C1754" t="str">
            <v>85</v>
          </cell>
          <cell r="D1754" t="str">
            <v>0027560</v>
          </cell>
          <cell r="G1754" t="str">
            <v>CHARBIDES Isabelle</v>
          </cell>
          <cell r="J1754" t="str">
            <v>NEW WAVE BOWLING LA ROCHELLE</v>
          </cell>
        </row>
        <row r="1755">
          <cell r="C1755" t="str">
            <v>25</v>
          </cell>
          <cell r="D1755" t="str">
            <v>0126279</v>
          </cell>
          <cell r="G1755" t="str">
            <v>CHARBONNEAUX Jacques</v>
          </cell>
          <cell r="J1755" t="str">
            <v>MACON BOWLING CLUB</v>
          </cell>
        </row>
        <row r="1756">
          <cell r="C1756" t="str">
            <v>25</v>
          </cell>
          <cell r="D1756" t="str">
            <v>0126376</v>
          </cell>
          <cell r="G1756" t="str">
            <v>CHARBONNIER Emmanuel</v>
          </cell>
          <cell r="J1756" t="str">
            <v>MACON BOWLING CLUB</v>
          </cell>
        </row>
        <row r="1757">
          <cell r="C1757" t="str">
            <v>13</v>
          </cell>
          <cell r="D1757" t="str">
            <v>0105024</v>
          </cell>
          <cell r="G1757" t="str">
            <v>CHARDES Dominique</v>
          </cell>
          <cell r="J1757" t="str">
            <v>BOWLING CLUB AVIGNON</v>
          </cell>
        </row>
        <row r="1758">
          <cell r="C1758" t="str">
            <v>24</v>
          </cell>
          <cell r="D1758" t="str">
            <v>0124373</v>
          </cell>
          <cell r="G1758" t="str">
            <v>CHARDOME Pierre</v>
          </cell>
          <cell r="J1758" t="str">
            <v>CLUB RN 74</v>
          </cell>
        </row>
        <row r="1759">
          <cell r="C1759" t="str">
            <v>25</v>
          </cell>
          <cell r="D1759" t="str">
            <v>0125059</v>
          </cell>
          <cell r="G1759" t="str">
            <v>CHARDON Gérard</v>
          </cell>
          <cell r="J1759" t="str">
            <v>WOLVES BOWLING BLOIS</v>
          </cell>
        </row>
        <row r="1760">
          <cell r="C1760" t="str">
            <v>24</v>
          </cell>
          <cell r="D1760" t="str">
            <v>0124432</v>
          </cell>
          <cell r="G1760" t="str">
            <v>CHARENTON Jeannine</v>
          </cell>
          <cell r="J1760" t="str">
            <v>CLUB OMNISPORTS BRGM ORLEANS</v>
          </cell>
        </row>
        <row r="1761">
          <cell r="C1761" t="str">
            <v>94</v>
          </cell>
          <cell r="D1761" t="str">
            <v>0073654</v>
          </cell>
          <cell r="G1761" t="str">
            <v>CHARETON Eric</v>
          </cell>
          <cell r="J1761" t="str">
            <v>SPORTING BOWL CHAMBERY</v>
          </cell>
        </row>
        <row r="1762">
          <cell r="C1762" t="str">
            <v>14</v>
          </cell>
          <cell r="D1762" t="str">
            <v>0106224</v>
          </cell>
          <cell r="G1762" t="str">
            <v>CHAREYRE Cyril</v>
          </cell>
          <cell r="J1762" t="str">
            <v>BC TRICASTIN ST PAUL 3 CHATEAUX</v>
          </cell>
        </row>
        <row r="1763">
          <cell r="C1763" t="str">
            <v>06</v>
          </cell>
          <cell r="D1763" t="str">
            <v>0092620</v>
          </cell>
          <cell r="G1763" t="str">
            <v>CHARGROS Sylvain</v>
          </cell>
          <cell r="J1763" t="str">
            <v>STARBOWLERS AVERMES-MOULINS</v>
          </cell>
        </row>
        <row r="1764">
          <cell r="C1764" t="str">
            <v>23</v>
          </cell>
          <cell r="D1764" t="str">
            <v>0122364</v>
          </cell>
          <cell r="G1764" t="str">
            <v>CHARLES Annick</v>
          </cell>
          <cell r="J1764" t="str">
            <v>BOWLING CLUB CHERBOURG</v>
          </cell>
        </row>
        <row r="1765">
          <cell r="C1765" t="str">
            <v>23</v>
          </cell>
          <cell r="D1765" t="str">
            <v>0122365</v>
          </cell>
          <cell r="G1765" t="str">
            <v>CHARLES Franck</v>
          </cell>
          <cell r="J1765" t="str">
            <v>BOWLING CLUB CHERBOURG</v>
          </cell>
        </row>
        <row r="1766">
          <cell r="C1766" t="str">
            <v>12</v>
          </cell>
          <cell r="D1766" t="str">
            <v>0103029</v>
          </cell>
          <cell r="G1766" t="str">
            <v>CHARLES Michèle</v>
          </cell>
          <cell r="J1766" t="str">
            <v>WOLVES BOWLING BLOIS</v>
          </cell>
        </row>
        <row r="1767">
          <cell r="C1767" t="str">
            <v>08</v>
          </cell>
          <cell r="D1767" t="str">
            <v>0095575</v>
          </cell>
          <cell r="G1767" t="str">
            <v>CHARLES Philippe</v>
          </cell>
          <cell r="J1767" t="str">
            <v>AS LEGRAND BOWLING LIMOGES</v>
          </cell>
        </row>
        <row r="1768">
          <cell r="C1768" t="str">
            <v>14</v>
          </cell>
          <cell r="D1768" t="str">
            <v>0106238</v>
          </cell>
          <cell r="G1768" t="str">
            <v>CHARLET Sébastien</v>
          </cell>
          <cell r="J1768" t="str">
            <v>ANNECY 69</v>
          </cell>
        </row>
        <row r="1769">
          <cell r="C1769" t="str">
            <v>25</v>
          </cell>
          <cell r="D1769" t="str">
            <v>0125870</v>
          </cell>
          <cell r="G1769" t="str">
            <v>CHARMES Romain</v>
          </cell>
          <cell r="J1769" t="str">
            <v>AURILLAC BOWLING CLUB</v>
          </cell>
        </row>
        <row r="1770">
          <cell r="C1770" t="str">
            <v>86</v>
          </cell>
          <cell r="D1770" t="str">
            <v>0014452</v>
          </cell>
          <cell r="G1770" t="str">
            <v>CHAROSAY René</v>
          </cell>
          <cell r="J1770" t="str">
            <v>NICE COTE D'AZUR BOWLING CLUB</v>
          </cell>
        </row>
        <row r="1771">
          <cell r="C1771" t="str">
            <v>08</v>
          </cell>
          <cell r="D1771" t="str">
            <v>0095203</v>
          </cell>
          <cell r="G1771" t="str">
            <v>CHAROUPIS Isabelle</v>
          </cell>
          <cell r="J1771" t="str">
            <v>C.S.G. BOWLING NOTRE DAME DE GRAVENCHON</v>
          </cell>
        </row>
        <row r="1772">
          <cell r="C1772" t="str">
            <v>94</v>
          </cell>
          <cell r="D1772" t="str">
            <v>0074226</v>
          </cell>
          <cell r="G1772" t="str">
            <v>CHARPENTIER Dominique</v>
          </cell>
          <cell r="J1772" t="str">
            <v>BOWLING CLUB DE LA BRUCHE</v>
          </cell>
        </row>
        <row r="1773">
          <cell r="C1773" t="str">
            <v>94</v>
          </cell>
          <cell r="D1773" t="str">
            <v>0073089</v>
          </cell>
          <cell r="G1773" t="str">
            <v>CHARPENTIER Jean-Pierre</v>
          </cell>
          <cell r="J1773" t="str">
            <v>SCORPIONS BOWLING</v>
          </cell>
        </row>
        <row r="1774">
          <cell r="C1774" t="str">
            <v>12</v>
          </cell>
          <cell r="D1774" t="str">
            <v>0103373</v>
          </cell>
          <cell r="G1774" t="str">
            <v>CHARPENTIER Swanny</v>
          </cell>
          <cell r="J1774" t="str">
            <v>FUN BOWLING CLUB LES HERBIERS</v>
          </cell>
        </row>
        <row r="1775">
          <cell r="C1775" t="str">
            <v>23</v>
          </cell>
          <cell r="D1775" t="str">
            <v>0122575</v>
          </cell>
          <cell r="G1775" t="str">
            <v>CHARPIOT Gérard</v>
          </cell>
          <cell r="J1775" t="str">
            <v>LES COBRAS DE KRAFFT</v>
          </cell>
        </row>
        <row r="1776">
          <cell r="C1776" t="str">
            <v>23</v>
          </cell>
          <cell r="D1776" t="str">
            <v>0121468</v>
          </cell>
          <cell r="G1776" t="str">
            <v>CHARRIER Anthony</v>
          </cell>
          <cell r="J1776" t="str">
            <v>BOWLING CLUB DE ROANNE</v>
          </cell>
        </row>
        <row r="1777">
          <cell r="C1777" t="str">
            <v>25</v>
          </cell>
          <cell r="D1777" t="str">
            <v>0126140</v>
          </cell>
          <cell r="G1777" t="str">
            <v>CHARRIER Etienne</v>
          </cell>
          <cell r="J1777" t="str">
            <v>A S B BESANCON</v>
          </cell>
        </row>
        <row r="1778">
          <cell r="C1778" t="str">
            <v>25</v>
          </cell>
          <cell r="D1778" t="str">
            <v>0124998</v>
          </cell>
          <cell r="G1778" t="str">
            <v>CHARRIER Hervé</v>
          </cell>
          <cell r="J1778" t="str">
            <v>C.D.A WIZARD</v>
          </cell>
        </row>
        <row r="1779">
          <cell r="C1779" t="str">
            <v>06</v>
          </cell>
          <cell r="D1779" t="str">
            <v>0091231</v>
          </cell>
          <cell r="G1779" t="str">
            <v>CHARRIER Thierry</v>
          </cell>
          <cell r="J1779" t="str">
            <v>PATRONAGE LAIQUE LORIENT</v>
          </cell>
        </row>
        <row r="1780">
          <cell r="C1780" t="str">
            <v>19</v>
          </cell>
          <cell r="D1780" t="str">
            <v>0115078</v>
          </cell>
          <cell r="G1780" t="str">
            <v xml:space="preserve">CHARRIER Thierry </v>
          </cell>
          <cell r="J1780" t="str">
            <v>ASPTT BOWLING NANTES</v>
          </cell>
        </row>
        <row r="1781">
          <cell r="C1781" t="str">
            <v>17</v>
          </cell>
          <cell r="D1781" t="str">
            <v>0111504</v>
          </cell>
          <cell r="G1781" t="str">
            <v>CHARRON Cyrille</v>
          </cell>
          <cell r="J1781" t="str">
            <v>BOWLERS ORANGE ARVERNE</v>
          </cell>
        </row>
        <row r="1782">
          <cell r="C1782" t="str">
            <v>00</v>
          </cell>
          <cell r="D1782" t="str">
            <v>0061285</v>
          </cell>
          <cell r="G1782" t="str">
            <v>CHARTIER Alain</v>
          </cell>
          <cell r="J1782" t="str">
            <v>ROLLIN'BOWL</v>
          </cell>
        </row>
        <row r="1783">
          <cell r="C1783" t="str">
            <v>24</v>
          </cell>
          <cell r="D1783" t="str">
            <v>0123432</v>
          </cell>
          <cell r="G1783" t="str">
            <v>CHARTIER Eliana</v>
          </cell>
          <cell r="J1783" t="str">
            <v>ANGERS BOWLING CLUB</v>
          </cell>
        </row>
        <row r="1784">
          <cell r="C1784" t="str">
            <v>06</v>
          </cell>
          <cell r="D1784" t="str">
            <v>0092254</v>
          </cell>
          <cell r="G1784" t="str">
            <v>CHARTIER Jean-Christophe</v>
          </cell>
          <cell r="J1784" t="str">
            <v>AQUABOWL DU PERCHE</v>
          </cell>
        </row>
        <row r="1785">
          <cell r="C1785" t="str">
            <v>22</v>
          </cell>
          <cell r="D1785" t="str">
            <v>0120064</v>
          </cell>
          <cell r="G1785" t="str">
            <v>CHARTIER Jules-Fernand</v>
          </cell>
          <cell r="J1785" t="str">
            <v>BOWLING CLUB HOUDAN</v>
          </cell>
        </row>
        <row r="1786">
          <cell r="C1786" t="str">
            <v>17</v>
          </cell>
          <cell r="D1786" t="str">
            <v>0112460</v>
          </cell>
          <cell r="G1786" t="str">
            <v>CHARTIER Laurent</v>
          </cell>
          <cell r="J1786" t="str">
            <v>ANGERS BOWLING CLUB</v>
          </cell>
        </row>
        <row r="1787">
          <cell r="C1787" t="str">
            <v>06</v>
          </cell>
          <cell r="D1787" t="str">
            <v>0092255</v>
          </cell>
          <cell r="G1787" t="str">
            <v>CHARTIER Sandrine</v>
          </cell>
          <cell r="J1787" t="str">
            <v>AQUABOWL DU PERCHE</v>
          </cell>
        </row>
        <row r="1788">
          <cell r="C1788" t="str">
            <v>93</v>
          </cell>
          <cell r="D1788" t="str">
            <v>0072213</v>
          </cell>
          <cell r="G1788" t="str">
            <v>CHARTIER-GARCIA Yannick</v>
          </cell>
          <cell r="J1788" t="str">
            <v>B C  POITEVIN POITIERS</v>
          </cell>
        </row>
        <row r="1789">
          <cell r="C1789" t="str">
            <v>19</v>
          </cell>
          <cell r="D1789" t="str">
            <v>0115278</v>
          </cell>
          <cell r="G1789" t="str">
            <v>CHARTON Gérard</v>
          </cell>
          <cell r="J1789" t="str">
            <v>BOWLING CLUB DE L'AUXOIS</v>
          </cell>
        </row>
        <row r="1790">
          <cell r="C1790" t="str">
            <v>18</v>
          </cell>
          <cell r="D1790" t="str">
            <v>0113997</v>
          </cell>
          <cell r="G1790" t="str">
            <v>CHASSAGNOUX Elea</v>
          </cell>
          <cell r="J1790" t="str">
            <v>LEOPARDS GRAND QUEVILLY</v>
          </cell>
        </row>
        <row r="1791">
          <cell r="C1791" t="str">
            <v>96</v>
          </cell>
          <cell r="D1791" t="str">
            <v>0083403</v>
          </cell>
          <cell r="G1791" t="str">
            <v>CHASSEIGNE Annick</v>
          </cell>
          <cell r="J1791" t="str">
            <v>UST BOWLING ST TROPEZ</v>
          </cell>
        </row>
        <row r="1792">
          <cell r="C1792" t="str">
            <v>22</v>
          </cell>
          <cell r="D1792" t="str">
            <v>0119055</v>
          </cell>
          <cell r="G1792" t="str">
            <v>CHASTAGNER Cyrille</v>
          </cell>
          <cell r="J1792" t="str">
            <v>S.B.A.C. CLERMONT FERRAND</v>
          </cell>
        </row>
        <row r="1793">
          <cell r="C1793" t="str">
            <v>11</v>
          </cell>
          <cell r="D1793" t="str">
            <v>0101835</v>
          </cell>
          <cell r="G1793" t="str">
            <v>CHASTAGNER Dorian</v>
          </cell>
          <cell r="J1793" t="str">
            <v>AS LEGRAND BOWLING LIMOGES</v>
          </cell>
        </row>
        <row r="1794">
          <cell r="C1794" t="str">
            <v>24</v>
          </cell>
          <cell r="D1794" t="str">
            <v>0123582</v>
          </cell>
          <cell r="G1794" t="str">
            <v>CHASTAGNER Rachel</v>
          </cell>
          <cell r="J1794" t="str">
            <v>S.B.A.C. CLERMONT FERRAND</v>
          </cell>
        </row>
        <row r="1795">
          <cell r="C1795" t="str">
            <v>01</v>
          </cell>
          <cell r="D1795" t="str">
            <v>1045566</v>
          </cell>
          <cell r="G1795" t="str">
            <v>CHAT Delphine</v>
          </cell>
          <cell r="J1795" t="str">
            <v>BUDDY'S MBA -  REIMS TINQUEUX</v>
          </cell>
        </row>
        <row r="1796">
          <cell r="C1796" t="str">
            <v>19</v>
          </cell>
          <cell r="D1796" t="str">
            <v>0115792</v>
          </cell>
          <cell r="G1796" t="str">
            <v>CHAT DIT CHAPT Beatrice</v>
          </cell>
          <cell r="J1796" t="str">
            <v>UZES BOWLING CLUB</v>
          </cell>
        </row>
        <row r="1797">
          <cell r="C1797" t="str">
            <v>06</v>
          </cell>
          <cell r="D1797" t="str">
            <v>0091999</v>
          </cell>
          <cell r="G1797" t="str">
            <v>CHATAL Camille André</v>
          </cell>
          <cell r="J1797" t="str">
            <v>ROAZHON BOWLING CLUB</v>
          </cell>
        </row>
        <row r="1798">
          <cell r="C1798" t="str">
            <v>02</v>
          </cell>
          <cell r="D1798" t="str">
            <v>0064277</v>
          </cell>
          <cell r="G1798" t="str">
            <v>CHATAL Céline</v>
          </cell>
          <cell r="J1798" t="str">
            <v>PAC MAN NANTES</v>
          </cell>
        </row>
        <row r="1799">
          <cell r="C1799" t="str">
            <v>85</v>
          </cell>
          <cell r="D1799" t="str">
            <v>0007417</v>
          </cell>
          <cell r="G1799" t="str">
            <v>CHATAL Monique</v>
          </cell>
          <cell r="J1799" t="str">
            <v>ROAZHON BOWLING CLUB</v>
          </cell>
        </row>
        <row r="1800">
          <cell r="C1800" t="str">
            <v>04</v>
          </cell>
          <cell r="D1800" t="str">
            <v>0086579</v>
          </cell>
          <cell r="G1800" t="str">
            <v>CHATAL Nicolas</v>
          </cell>
          <cell r="J1800" t="str">
            <v>BOWLING CLUB DE VANNES</v>
          </cell>
        </row>
        <row r="1801">
          <cell r="C1801" t="str">
            <v>89</v>
          </cell>
          <cell r="D1801" t="str">
            <v>0058366</v>
          </cell>
          <cell r="G1801" t="str">
            <v>CHATEAU Jean-François</v>
          </cell>
          <cell r="J1801" t="str">
            <v>TEAMS BOWLING BERGERAC</v>
          </cell>
        </row>
        <row r="1802">
          <cell r="C1802" t="str">
            <v>20</v>
          </cell>
          <cell r="D1802" t="str">
            <v>0116944</v>
          </cell>
          <cell r="G1802" t="str">
            <v>CHATEAU Maxime</v>
          </cell>
          <cell r="J1802" t="str">
            <v>LES GAILLARDS DE BRIVE</v>
          </cell>
        </row>
        <row r="1803">
          <cell r="C1803" t="str">
            <v>84</v>
          </cell>
          <cell r="D1803" t="str">
            <v>0036932</v>
          </cell>
          <cell r="G1803" t="str">
            <v>CHATEIGNER Serge</v>
          </cell>
          <cell r="J1803" t="str">
            <v>BOWLING CLUB MERIGNAC</v>
          </cell>
        </row>
        <row r="1804">
          <cell r="C1804" t="str">
            <v>24</v>
          </cell>
          <cell r="D1804" t="str">
            <v>0124671</v>
          </cell>
          <cell r="G1804" t="str">
            <v>CHATELET Tristan</v>
          </cell>
          <cell r="J1804" t="str">
            <v>A R A  LYON</v>
          </cell>
        </row>
        <row r="1805">
          <cell r="C1805" t="str">
            <v>25</v>
          </cell>
          <cell r="D1805" t="str">
            <v>0126429</v>
          </cell>
          <cell r="G1805" t="str">
            <v>CHATELIER Sébastien</v>
          </cell>
          <cell r="J1805" t="str">
            <v>BOWLING CLUB DES OLONNES</v>
          </cell>
        </row>
        <row r="1806">
          <cell r="C1806" t="str">
            <v>24</v>
          </cell>
          <cell r="D1806" t="str">
            <v>0123567</v>
          </cell>
          <cell r="G1806" t="str">
            <v>CHATOR Guillaume</v>
          </cell>
          <cell r="J1806" t="str">
            <v>BOWLING CLUB DES GEANTS DES FLANDRES</v>
          </cell>
        </row>
        <row r="1807">
          <cell r="C1807" t="str">
            <v>25</v>
          </cell>
          <cell r="D1807" t="str">
            <v>0125476</v>
          </cell>
          <cell r="G1807" t="str">
            <v>CHAUCHIS Eugenie</v>
          </cell>
          <cell r="J1807" t="str">
            <v>PRESQU'ILE BOWLING CLUB</v>
          </cell>
        </row>
        <row r="1808">
          <cell r="C1808" t="str">
            <v>85</v>
          </cell>
          <cell r="D1808" t="str">
            <v>0033754</v>
          </cell>
          <cell r="G1808" t="str">
            <v>CHAUDEMANCHE Thierry</v>
          </cell>
          <cell r="J1808" t="str">
            <v>UNION SPORTIVE ORLEANAISE BOWLING</v>
          </cell>
        </row>
        <row r="1809">
          <cell r="C1809" t="str">
            <v>94</v>
          </cell>
          <cell r="D1809" t="str">
            <v>0073320</v>
          </cell>
          <cell r="G1809" t="str">
            <v>CHAUDET Cédric</v>
          </cell>
          <cell r="J1809" t="str">
            <v>BUDDY'S MBA -  REIMS TINQUEUX</v>
          </cell>
        </row>
        <row r="1810">
          <cell r="C1810" t="str">
            <v>16</v>
          </cell>
          <cell r="D1810" t="str">
            <v>0108821</v>
          </cell>
          <cell r="G1810" t="str">
            <v>CHAUDEUR Evelyne</v>
          </cell>
          <cell r="J1810" t="str">
            <v>LES WILDCATS DE MULHOUSE</v>
          </cell>
        </row>
        <row r="1811">
          <cell r="C1811" t="str">
            <v>85</v>
          </cell>
          <cell r="D1811" t="str">
            <v>0022233</v>
          </cell>
          <cell r="G1811" t="str">
            <v>CHAUDRUT Jean-Louis</v>
          </cell>
          <cell r="J1811" t="str">
            <v>ANGOULEME BOWLING CLUB</v>
          </cell>
        </row>
        <row r="1812">
          <cell r="C1812" t="str">
            <v>16</v>
          </cell>
          <cell r="D1812" t="str">
            <v>0109629</v>
          </cell>
          <cell r="G1812" t="str">
            <v>CHAUFFOUR Michel</v>
          </cell>
          <cell r="J1812" t="str">
            <v>UNION SPORTIVE ORLEANAISE BOWLING</v>
          </cell>
        </row>
        <row r="1813">
          <cell r="C1813" t="str">
            <v>10</v>
          </cell>
          <cell r="D1813" t="str">
            <v>0100000</v>
          </cell>
          <cell r="G1813" t="str">
            <v>CHAUMERON Cédric</v>
          </cell>
          <cell r="J1813" t="str">
            <v>FIREBOWL ORLEANS</v>
          </cell>
        </row>
        <row r="1814">
          <cell r="C1814" t="str">
            <v>26</v>
          </cell>
          <cell r="D1814" t="str">
            <v>0126680</v>
          </cell>
          <cell r="G1814" t="str">
            <v>CHAUMET Lea</v>
          </cell>
          <cell r="J1814" t="str">
            <v>BOWLING TOURS METROPOLE</v>
          </cell>
        </row>
        <row r="1815">
          <cell r="C1815" t="str">
            <v>00</v>
          </cell>
          <cell r="D1815" t="str">
            <v>0060523</v>
          </cell>
          <cell r="G1815" t="str">
            <v>CHAUMETTE Jean-Philippe</v>
          </cell>
          <cell r="J1815" t="str">
            <v>SMOC BOWLING ST-JEAN DE BRAYE</v>
          </cell>
        </row>
        <row r="1816">
          <cell r="C1816" t="str">
            <v>90</v>
          </cell>
          <cell r="D1816" t="str">
            <v>0062710</v>
          </cell>
          <cell r="G1816" t="str">
            <v>CHAUMIEN Eric</v>
          </cell>
          <cell r="J1816" t="str">
            <v>BCO COURBEVOIE</v>
          </cell>
        </row>
        <row r="1817">
          <cell r="C1817" t="str">
            <v>85</v>
          </cell>
          <cell r="D1817" t="str">
            <v>0026873</v>
          </cell>
          <cell r="G1817" t="str">
            <v>CHAUSSEAU Alain</v>
          </cell>
          <cell r="J1817" t="str">
            <v>BOWLING TOURS METROPOLE</v>
          </cell>
        </row>
        <row r="1818">
          <cell r="C1818" t="str">
            <v>07</v>
          </cell>
          <cell r="D1818" t="str">
            <v>0094798</v>
          </cell>
          <cell r="G1818" t="str">
            <v>CHAUSSEE Frédéric</v>
          </cell>
          <cell r="J1818" t="str">
            <v>C.S.G. BOWLING NOTRE DAME DE GRAVENCHON</v>
          </cell>
        </row>
        <row r="1819">
          <cell r="C1819" t="str">
            <v>25</v>
          </cell>
          <cell r="D1819" t="str">
            <v>0126096</v>
          </cell>
          <cell r="G1819" t="str">
            <v>CHAUSSONNERY Cyril</v>
          </cell>
          <cell r="J1819" t="str">
            <v>SCORPIONS BOWLING</v>
          </cell>
        </row>
        <row r="1820">
          <cell r="C1820" t="str">
            <v>93</v>
          </cell>
          <cell r="D1820" t="str">
            <v>0071711</v>
          </cell>
          <cell r="G1820" t="str">
            <v>CHAUTARD Gérard</v>
          </cell>
          <cell r="J1820" t="str">
            <v>UST BOWLING ST TROPEZ</v>
          </cell>
        </row>
        <row r="1821">
          <cell r="C1821" t="str">
            <v>05</v>
          </cell>
          <cell r="D1821" t="str">
            <v>0088549</v>
          </cell>
          <cell r="G1821" t="str">
            <v>CHAUTARD Mireille</v>
          </cell>
          <cell r="J1821" t="str">
            <v>UST BOWLING ST TROPEZ</v>
          </cell>
        </row>
        <row r="1822">
          <cell r="C1822" t="str">
            <v>98</v>
          </cell>
          <cell r="D1822" t="str">
            <v>0040393</v>
          </cell>
          <cell r="G1822" t="str">
            <v>CHAUVEAU Bernard</v>
          </cell>
          <cell r="J1822" t="str">
            <v>AS P T T LA ROCHELLE</v>
          </cell>
        </row>
        <row r="1823">
          <cell r="C1823" t="str">
            <v>00</v>
          </cell>
          <cell r="D1823" t="str">
            <v>0043576</v>
          </cell>
          <cell r="G1823" t="str">
            <v>CHAUVEAU Bernard</v>
          </cell>
          <cell r="J1823" t="str">
            <v>NEW WAVE BOWLING LA ROCHELLE</v>
          </cell>
        </row>
        <row r="1824">
          <cell r="C1824" t="str">
            <v>99</v>
          </cell>
          <cell r="D1824" t="str">
            <v>0062268</v>
          </cell>
          <cell r="G1824" t="str">
            <v>CHAUVEAU Christophe</v>
          </cell>
          <cell r="J1824" t="str">
            <v>THE BULL BOWL'S BOURGES</v>
          </cell>
        </row>
        <row r="1825">
          <cell r="C1825" t="str">
            <v>98</v>
          </cell>
          <cell r="D1825" t="str">
            <v>0060579</v>
          </cell>
          <cell r="G1825" t="str">
            <v>CHAUVEAU Eric</v>
          </cell>
          <cell r="J1825" t="str">
            <v>FUN BOWLING CLUB LES HERBIERS</v>
          </cell>
        </row>
        <row r="1826">
          <cell r="C1826" t="str">
            <v>00</v>
          </cell>
          <cell r="D1826" t="str">
            <v>0043575</v>
          </cell>
          <cell r="G1826" t="str">
            <v>CHAUVEAU Michelle</v>
          </cell>
          <cell r="J1826" t="str">
            <v>NEW WAVE BOWLING LA ROCHELLE</v>
          </cell>
        </row>
        <row r="1827">
          <cell r="C1827" t="str">
            <v>22</v>
          </cell>
          <cell r="D1827" t="str">
            <v>0119781</v>
          </cell>
          <cell r="G1827" t="str">
            <v>CHAUVELON Clement</v>
          </cell>
          <cell r="J1827" t="str">
            <v>ANGERS BOWLING CLUB</v>
          </cell>
        </row>
        <row r="1828">
          <cell r="C1828" t="str">
            <v>23</v>
          </cell>
          <cell r="D1828" t="str">
            <v>0121374</v>
          </cell>
          <cell r="G1828" t="str">
            <v>CHAUVELON Mickaël</v>
          </cell>
          <cell r="J1828" t="str">
            <v>ANGERS BOWLING CLUB</v>
          </cell>
        </row>
        <row r="1829">
          <cell r="C1829" t="str">
            <v>24</v>
          </cell>
          <cell r="D1829" t="str">
            <v>0123427</v>
          </cell>
          <cell r="G1829" t="str">
            <v>CHAUVET Alain</v>
          </cell>
          <cell r="J1829" t="str">
            <v>AURILLAC BOWLING CLUB</v>
          </cell>
        </row>
        <row r="1830">
          <cell r="C1830" t="str">
            <v>01</v>
          </cell>
          <cell r="D1830" t="str">
            <v>0061889</v>
          </cell>
          <cell r="G1830" t="str">
            <v>CHAUVET Jérôme</v>
          </cell>
          <cell r="J1830" t="str">
            <v>BOWLERS DES DOMES</v>
          </cell>
        </row>
        <row r="1831">
          <cell r="C1831" t="str">
            <v>26</v>
          </cell>
          <cell r="D1831" t="str">
            <v>0126742</v>
          </cell>
          <cell r="G1831" t="str">
            <v>CHAUVET Lucas</v>
          </cell>
          <cell r="J1831" t="str">
            <v>BOWLERS DES DOMES</v>
          </cell>
        </row>
        <row r="1832">
          <cell r="C1832" t="str">
            <v>01</v>
          </cell>
          <cell r="D1832" t="str">
            <v>0062350</v>
          </cell>
          <cell r="G1832" t="str">
            <v>CHAUVET Pascal</v>
          </cell>
          <cell r="J1832" t="str">
            <v>ASPTT TOULOUSE</v>
          </cell>
        </row>
        <row r="1833">
          <cell r="C1833" t="str">
            <v>16</v>
          </cell>
          <cell r="D1833" t="str">
            <v>0108987</v>
          </cell>
          <cell r="G1833" t="str">
            <v>CHAUVET Sylvain</v>
          </cell>
          <cell r="J1833" t="str">
            <v>BOWLING BALL BUGEY</v>
          </cell>
        </row>
        <row r="1834">
          <cell r="C1834" t="str">
            <v>99</v>
          </cell>
          <cell r="D1834" t="str">
            <v>0062408</v>
          </cell>
          <cell r="G1834" t="str">
            <v>CHAUVIERE Rosane</v>
          </cell>
          <cell r="J1834" t="str">
            <v>ROCKETS NANTES</v>
          </cell>
        </row>
        <row r="1835">
          <cell r="C1835" t="str">
            <v>11</v>
          </cell>
          <cell r="D1835" t="str">
            <v>0101746</v>
          </cell>
          <cell r="G1835" t="str">
            <v>CHAUVIN Elisa</v>
          </cell>
          <cell r="J1835" t="str">
            <v>BSC WOLVES SAINT MAXIMIN CREIL</v>
          </cell>
        </row>
        <row r="1836">
          <cell r="C1836" t="str">
            <v>22</v>
          </cell>
          <cell r="D1836" t="str">
            <v>0119443</v>
          </cell>
          <cell r="G1836" t="str">
            <v>CHAUVIN Eric</v>
          </cell>
          <cell r="J1836" t="str">
            <v>STRIKES &amp; SPARES AVIGNON</v>
          </cell>
        </row>
        <row r="1837">
          <cell r="C1837" t="str">
            <v>23</v>
          </cell>
          <cell r="D1837" t="str">
            <v>0121960</v>
          </cell>
          <cell r="G1837" t="str">
            <v>CHAVAGNAT Thomas</v>
          </cell>
          <cell r="J1837" t="str">
            <v>BOWLING CLUB BRESSAN</v>
          </cell>
        </row>
        <row r="1838">
          <cell r="C1838" t="str">
            <v>02</v>
          </cell>
          <cell r="D1838" t="str">
            <v>0046004</v>
          </cell>
          <cell r="G1838" t="str">
            <v>CHAVAL Catherine</v>
          </cell>
          <cell r="J1838" t="str">
            <v>TOP GONES LYON</v>
          </cell>
        </row>
        <row r="1839">
          <cell r="C1839" t="str">
            <v>17</v>
          </cell>
          <cell r="D1839" t="str">
            <v>0112819</v>
          </cell>
          <cell r="G1839" t="str">
            <v>CHAVEROT Jean-Pierre</v>
          </cell>
          <cell r="J1839" t="str">
            <v>TOP GONES LYON</v>
          </cell>
        </row>
        <row r="1840">
          <cell r="C1840" t="str">
            <v>22</v>
          </cell>
          <cell r="D1840" t="str">
            <v>0121000</v>
          </cell>
          <cell r="G1840" t="str">
            <v>CHAVEY Frédéric</v>
          </cell>
          <cell r="J1840" t="str">
            <v>ASCAP MONTBELIARD</v>
          </cell>
        </row>
        <row r="1841">
          <cell r="C1841" t="str">
            <v>17</v>
          </cell>
          <cell r="D1841" t="str">
            <v>0111649</v>
          </cell>
          <cell r="G1841" t="str">
            <v>CHAYRIGUES Olivier</v>
          </cell>
          <cell r="J1841" t="str">
            <v>BOWLING CLUB RODEZ ONET</v>
          </cell>
        </row>
        <row r="1842">
          <cell r="C1842" t="str">
            <v>25</v>
          </cell>
          <cell r="D1842" t="str">
            <v>0125607</v>
          </cell>
          <cell r="G1842" t="str">
            <v>CHAZELLE Gabin</v>
          </cell>
          <cell r="J1842" t="str">
            <v>OSPARE BOWLING</v>
          </cell>
        </row>
        <row r="1843">
          <cell r="C1843" t="str">
            <v>90</v>
          </cell>
          <cell r="D1843" t="str">
            <v>0063725</v>
          </cell>
          <cell r="G1843" t="str">
            <v>CHEFDEVILLE Marc</v>
          </cell>
          <cell r="J1843" t="str">
            <v>AUVERGNE BOWLING</v>
          </cell>
        </row>
        <row r="1844">
          <cell r="C1844" t="str">
            <v>10</v>
          </cell>
          <cell r="D1844" t="str">
            <v>0099921</v>
          </cell>
          <cell r="G1844" t="str">
            <v>CHEKROUN Simone</v>
          </cell>
          <cell r="J1844" t="str">
            <v>A R A  LYON</v>
          </cell>
        </row>
        <row r="1845">
          <cell r="C1845" t="str">
            <v>05</v>
          </cell>
          <cell r="D1845" t="str">
            <v>0088768</v>
          </cell>
          <cell r="G1845" t="str">
            <v>CHELOT Madeleine</v>
          </cell>
          <cell r="J1845" t="str">
            <v>HER BOWLING 201</v>
          </cell>
        </row>
        <row r="1846">
          <cell r="C1846" t="str">
            <v>01</v>
          </cell>
          <cell r="D1846" t="str">
            <v>0062919</v>
          </cell>
          <cell r="G1846" t="str">
            <v>CHEMERY Christian</v>
          </cell>
          <cell r="J1846" t="str">
            <v>FIREBOWL ORLEANS</v>
          </cell>
        </row>
        <row r="1847">
          <cell r="C1847" t="str">
            <v>05</v>
          </cell>
          <cell r="D1847" t="str">
            <v>0088701</v>
          </cell>
          <cell r="G1847" t="str">
            <v>CHEMINI Jean-François</v>
          </cell>
          <cell r="J1847" t="str">
            <v>BOWLING CLUB AMICALE CAMARGUAISE</v>
          </cell>
        </row>
        <row r="1848">
          <cell r="C1848" t="str">
            <v>25</v>
          </cell>
          <cell r="D1848" t="str">
            <v>0125264</v>
          </cell>
          <cell r="G1848" t="str">
            <v>CHEMINOT-DECIS Julien</v>
          </cell>
          <cell r="J1848" t="str">
            <v>CHAURAY BOWLING CLUB</v>
          </cell>
        </row>
        <row r="1849">
          <cell r="C1849" t="str">
            <v>22</v>
          </cell>
          <cell r="D1849" t="str">
            <v>0119993</v>
          </cell>
          <cell r="G1849" t="str">
            <v>CHEMLA Alexandre</v>
          </cell>
          <cell r="J1849" t="str">
            <v>SCORPIONS BOWLING</v>
          </cell>
        </row>
        <row r="1850">
          <cell r="C1850" t="str">
            <v>03</v>
          </cell>
          <cell r="D1850" t="str">
            <v>0047582</v>
          </cell>
          <cell r="G1850" t="str">
            <v>CHEMLA Dusica</v>
          </cell>
          <cell r="J1850" t="str">
            <v>SCORPIONS BOWLING</v>
          </cell>
        </row>
        <row r="1851">
          <cell r="C1851" t="str">
            <v>22</v>
          </cell>
          <cell r="D1851" t="str">
            <v>0119992</v>
          </cell>
          <cell r="G1851" t="str">
            <v>CHEMLA Lucas</v>
          </cell>
          <cell r="J1851" t="str">
            <v>SCORPIONS BOWLING</v>
          </cell>
        </row>
        <row r="1852">
          <cell r="C1852" t="str">
            <v>87</v>
          </cell>
          <cell r="D1852" t="str">
            <v>0051934</v>
          </cell>
          <cell r="G1852" t="str">
            <v>CHEMLA Patrick</v>
          </cell>
          <cell r="J1852" t="str">
            <v>SCORPIONS BOWLING</v>
          </cell>
        </row>
        <row r="1853">
          <cell r="C1853" t="str">
            <v>06</v>
          </cell>
          <cell r="D1853" t="str">
            <v>0092329</v>
          </cell>
          <cell r="G1853" t="str">
            <v>CHENAYER Christian</v>
          </cell>
          <cell r="J1853" t="str">
            <v>BOWLING CLUB CHALONNAIS</v>
          </cell>
        </row>
        <row r="1854">
          <cell r="C1854" t="str">
            <v>00</v>
          </cell>
          <cell r="D1854" t="str">
            <v>0042349</v>
          </cell>
          <cell r="G1854" t="str">
            <v>CHENEVIER Eric</v>
          </cell>
          <cell r="J1854" t="str">
            <v>LUCKY BOWL</v>
          </cell>
        </row>
        <row r="1855">
          <cell r="C1855" t="str">
            <v>12</v>
          </cell>
          <cell r="D1855" t="str">
            <v>0103447</v>
          </cell>
          <cell r="G1855" t="str">
            <v>CHENNEVIERE Muguette</v>
          </cell>
          <cell r="J1855" t="str">
            <v>AMICALE BOWLING CLUB I.D.F</v>
          </cell>
        </row>
        <row r="1856">
          <cell r="C1856" t="str">
            <v>10</v>
          </cell>
          <cell r="D1856" t="str">
            <v>0100575</v>
          </cell>
          <cell r="G1856" t="str">
            <v>CHENNI Joseph</v>
          </cell>
          <cell r="J1856" t="str">
            <v>CLUB BOWL'MAINE SABLE SUR SARTHE</v>
          </cell>
        </row>
        <row r="1857">
          <cell r="C1857" t="str">
            <v>24</v>
          </cell>
          <cell r="D1857" t="str">
            <v>0123921</v>
          </cell>
          <cell r="G1857" t="str">
            <v>CHENNOUFI Louna</v>
          </cell>
          <cell r="J1857" t="str">
            <v>BOWLING CLUB CHALONNAIS</v>
          </cell>
        </row>
        <row r="1858">
          <cell r="C1858" t="str">
            <v>88</v>
          </cell>
          <cell r="D1858" t="str">
            <v>0056029</v>
          </cell>
          <cell r="G1858" t="str">
            <v>CHENOZ Pascal</v>
          </cell>
          <cell r="J1858" t="str">
            <v>CRAZY BOWLERS BC CHELLES</v>
          </cell>
        </row>
        <row r="1859">
          <cell r="C1859" t="str">
            <v>95</v>
          </cell>
          <cell r="D1859" t="str">
            <v>0079436</v>
          </cell>
          <cell r="G1859" t="str">
            <v>CHENU Pascal</v>
          </cell>
          <cell r="J1859" t="str">
            <v>BOWLING CLUB ROUEN LE DRAGON</v>
          </cell>
        </row>
        <row r="1860">
          <cell r="C1860" t="str">
            <v>18</v>
          </cell>
          <cell r="D1860" t="str">
            <v>0114219</v>
          </cell>
          <cell r="G1860" t="str">
            <v>CHERBOEUF Jean-Paul</v>
          </cell>
          <cell r="J1860" t="str">
            <v>NEW WAVE BOWLING LA ROCHELLE</v>
          </cell>
        </row>
        <row r="1861">
          <cell r="C1861" t="str">
            <v>91</v>
          </cell>
          <cell r="D1861" t="str">
            <v>0065189</v>
          </cell>
          <cell r="G1861" t="str">
            <v>CHEREL Laurent</v>
          </cell>
          <cell r="J1861" t="str">
            <v>BOWLING CLUB CHERBOURG</v>
          </cell>
        </row>
        <row r="1862">
          <cell r="C1862" t="str">
            <v>18</v>
          </cell>
          <cell r="D1862" t="str">
            <v>0113231</v>
          </cell>
          <cell r="G1862" t="str">
            <v>CHERON Christophe</v>
          </cell>
          <cell r="J1862" t="str">
            <v>STRIKERS BOWLING CLUB</v>
          </cell>
        </row>
        <row r="1863">
          <cell r="C1863" t="str">
            <v>08</v>
          </cell>
          <cell r="D1863" t="str">
            <v>0095468</v>
          </cell>
          <cell r="G1863" t="str">
            <v>CHERON Emeline</v>
          </cell>
          <cell r="J1863" t="str">
            <v>NEW TEAM B.C. MARTIGUES</v>
          </cell>
        </row>
        <row r="1864">
          <cell r="C1864" t="str">
            <v>18</v>
          </cell>
          <cell r="D1864" t="str">
            <v>0114572</v>
          </cell>
          <cell r="G1864" t="str">
            <v>CHERON Matyss</v>
          </cell>
          <cell r="J1864" t="str">
            <v>SCORPIONS BOWLING</v>
          </cell>
        </row>
        <row r="1865">
          <cell r="C1865" t="str">
            <v>25</v>
          </cell>
          <cell r="D1865" t="str">
            <v>0124895</v>
          </cell>
          <cell r="G1865" t="str">
            <v>CHERON Myla</v>
          </cell>
          <cell r="J1865" t="str">
            <v>SCORPIONS BOWLING</v>
          </cell>
        </row>
        <row r="1866">
          <cell r="C1866" t="str">
            <v>24</v>
          </cell>
          <cell r="D1866" t="str">
            <v>0123624</v>
          </cell>
          <cell r="G1866" t="str">
            <v>CHERON Sophie</v>
          </cell>
          <cell r="J1866" t="str">
            <v>SCORPIONS BOWLING</v>
          </cell>
        </row>
        <row r="1867">
          <cell r="C1867" t="str">
            <v>96</v>
          </cell>
          <cell r="D1867" t="str">
            <v>0083295</v>
          </cell>
          <cell r="G1867" t="str">
            <v>CHERON Thierry</v>
          </cell>
          <cell r="J1867" t="str">
            <v>BAC BOWLING ATHLETIQUE CLUB</v>
          </cell>
        </row>
        <row r="1868">
          <cell r="C1868" t="str">
            <v>24</v>
          </cell>
          <cell r="D1868" t="str">
            <v>0124865</v>
          </cell>
          <cell r="G1868" t="str">
            <v>CHESNEAU Alan</v>
          </cell>
          <cell r="J1868" t="str">
            <v>ASPTT BOWLING NANTES</v>
          </cell>
        </row>
        <row r="1869">
          <cell r="C1869" t="str">
            <v>93</v>
          </cell>
          <cell r="D1869" t="str">
            <v>0072262</v>
          </cell>
          <cell r="G1869" t="str">
            <v>CHESNEAU Serge</v>
          </cell>
          <cell r="J1869" t="str">
            <v>NICE ACROPOLIS S.B.C.</v>
          </cell>
        </row>
        <row r="1870">
          <cell r="C1870" t="str">
            <v>10</v>
          </cell>
          <cell r="D1870" t="str">
            <v>0100037</v>
          </cell>
          <cell r="G1870" t="str">
            <v>CHESNEL Philippe</v>
          </cell>
          <cell r="J1870" t="str">
            <v>BOWLING CLUB ECHIROLLES - ISERE</v>
          </cell>
        </row>
        <row r="1871">
          <cell r="C1871" t="str">
            <v>25</v>
          </cell>
          <cell r="D1871" t="str">
            <v>0126341</v>
          </cell>
          <cell r="G1871" t="str">
            <v>CHESSEL Bernard</v>
          </cell>
          <cell r="J1871" t="str">
            <v>A R A  LYON</v>
          </cell>
        </row>
        <row r="1872">
          <cell r="C1872" t="str">
            <v>19</v>
          </cell>
          <cell r="D1872" t="str">
            <v>0115682</v>
          </cell>
          <cell r="G1872" t="str">
            <v>CHEURFI Hamza</v>
          </cell>
          <cell r="J1872" t="str">
            <v>STRIKE 59 VILLENEUVE D'ASCQ</v>
          </cell>
        </row>
        <row r="1873">
          <cell r="C1873" t="str">
            <v>25</v>
          </cell>
          <cell r="D1873" t="str">
            <v>0125736</v>
          </cell>
          <cell r="G1873" t="str">
            <v>CHEVAILLIER Jacky</v>
          </cell>
          <cell r="J1873" t="str">
            <v>RED BOWL BUXEROLLES</v>
          </cell>
        </row>
        <row r="1874">
          <cell r="C1874" t="str">
            <v>24</v>
          </cell>
          <cell r="D1874" t="str">
            <v>0124885</v>
          </cell>
          <cell r="G1874" t="str">
            <v>CHEVALIER Evan</v>
          </cell>
          <cell r="J1874" t="str">
            <v>BOWLING CLUB DES MENHIRS</v>
          </cell>
        </row>
        <row r="1875">
          <cell r="C1875" t="str">
            <v>91</v>
          </cell>
          <cell r="D1875" t="str">
            <v>0064868</v>
          </cell>
          <cell r="G1875" t="str">
            <v>CHEVALIER Philippe</v>
          </cell>
          <cell r="J1875" t="str">
            <v>ANGOULEME BOWLING CLUB</v>
          </cell>
        </row>
        <row r="1876">
          <cell r="C1876" t="str">
            <v>02</v>
          </cell>
          <cell r="D1876" t="str">
            <v>0063712</v>
          </cell>
          <cell r="G1876" t="str">
            <v>CHEVALLIER Alain</v>
          </cell>
          <cell r="J1876" t="str">
            <v>COBRA 18 BOURGES</v>
          </cell>
        </row>
        <row r="1877">
          <cell r="C1877" t="str">
            <v>85</v>
          </cell>
          <cell r="D1877" t="str">
            <v>0017710</v>
          </cell>
          <cell r="G1877" t="str">
            <v>CHEVASSUS AGNES Bernard</v>
          </cell>
          <cell r="J1877" t="str">
            <v>BC TRICASTIN ST PAUL 3 CHATEAUX</v>
          </cell>
        </row>
        <row r="1878">
          <cell r="C1878" t="str">
            <v>99</v>
          </cell>
          <cell r="D1878" t="str">
            <v>0041461</v>
          </cell>
          <cell r="G1878" t="str">
            <v>CHEVENY-BARJOU Mikael</v>
          </cell>
          <cell r="J1878" t="str">
            <v>BOWLING CLUB DE LA BRUCHE</v>
          </cell>
        </row>
        <row r="1879">
          <cell r="C1879" t="str">
            <v>88</v>
          </cell>
          <cell r="D1879" t="str">
            <v>0055777</v>
          </cell>
          <cell r="G1879" t="str">
            <v>CHEVET Isabelle</v>
          </cell>
          <cell r="J1879" t="str">
            <v>ANGERS BOWLING CLUB</v>
          </cell>
        </row>
        <row r="1880">
          <cell r="C1880" t="str">
            <v>24</v>
          </cell>
          <cell r="D1880" t="str">
            <v>0124053</v>
          </cell>
          <cell r="G1880" t="str">
            <v>CHEVIET  Louis</v>
          </cell>
          <cell r="J1880" t="str">
            <v>SKITTLE CLUB FRANCHE COMTE</v>
          </cell>
        </row>
        <row r="1881">
          <cell r="C1881" t="str">
            <v>23</v>
          </cell>
          <cell r="D1881" t="str">
            <v>0121465</v>
          </cell>
          <cell r="G1881" t="str">
            <v>CHEVILLON Donovan</v>
          </cell>
          <cell r="J1881" t="str">
            <v>ROAZHON BOWLING CLUB</v>
          </cell>
        </row>
        <row r="1882">
          <cell r="C1882" t="str">
            <v>21</v>
          </cell>
          <cell r="D1882" t="str">
            <v>0118434</v>
          </cell>
          <cell r="G1882" t="str">
            <v>CHEVRE Tom</v>
          </cell>
          <cell r="J1882" t="str">
            <v>SPORTING BOWL CHAMBERY</v>
          </cell>
        </row>
        <row r="1883">
          <cell r="C1883" t="str">
            <v>16</v>
          </cell>
          <cell r="D1883" t="str">
            <v>0109623</v>
          </cell>
          <cell r="G1883" t="str">
            <v>CHEVREUX Patricia</v>
          </cell>
          <cell r="J1883" t="str">
            <v>PHINIA ROTO-SPORTS</v>
          </cell>
        </row>
        <row r="1884">
          <cell r="C1884" t="str">
            <v>18</v>
          </cell>
          <cell r="D1884" t="str">
            <v>0113828</v>
          </cell>
          <cell r="G1884" t="str">
            <v>CHEVRIER Emmanuel</v>
          </cell>
          <cell r="J1884" t="str">
            <v>PHOENIX BOWLERS</v>
          </cell>
        </row>
        <row r="1885">
          <cell r="C1885" t="str">
            <v>06</v>
          </cell>
          <cell r="D1885" t="str">
            <v>0092466</v>
          </cell>
          <cell r="G1885" t="str">
            <v>CHEVRIER Emmanuel</v>
          </cell>
          <cell r="J1885" t="str">
            <v>FUN BOWLERS</v>
          </cell>
        </row>
        <row r="1886">
          <cell r="C1886" t="str">
            <v>24</v>
          </cell>
          <cell r="D1886" t="str">
            <v>0123045</v>
          </cell>
          <cell r="G1886" t="str">
            <v>CHEVRIER Francis</v>
          </cell>
          <cell r="J1886" t="str">
            <v>BOWLING CLUB BRESSUIRAIS</v>
          </cell>
        </row>
        <row r="1887">
          <cell r="C1887" t="str">
            <v>13</v>
          </cell>
          <cell r="D1887" t="str">
            <v>0104801</v>
          </cell>
          <cell r="G1887" t="str">
            <v>CHEYPE-LUDWIG Léanne</v>
          </cell>
          <cell r="J1887" t="str">
            <v>AS LEGRAND BOWLING LIMOGES</v>
          </cell>
        </row>
        <row r="1888">
          <cell r="C1888" t="str">
            <v>06</v>
          </cell>
          <cell r="D1888" t="str">
            <v>0091033</v>
          </cell>
          <cell r="G1888" t="str">
            <v>CHI Cham Roeun</v>
          </cell>
          <cell r="J1888" t="str">
            <v>LES LIONCEAUX DIJON</v>
          </cell>
        </row>
        <row r="1889">
          <cell r="C1889" t="str">
            <v>96</v>
          </cell>
          <cell r="D1889" t="str">
            <v>0083833</v>
          </cell>
          <cell r="G1889" t="str">
            <v>CHIABODO Patrick</v>
          </cell>
          <cell r="J1889" t="str">
            <v>C'CHARTRES  BOWLING</v>
          </cell>
        </row>
        <row r="1890">
          <cell r="C1890" t="str">
            <v>17</v>
          </cell>
          <cell r="D1890" t="str">
            <v>0112888</v>
          </cell>
          <cell r="G1890" t="str">
            <v>CHIARELLO Emmanuel</v>
          </cell>
          <cell r="J1890" t="str">
            <v>SPORTING BOWL CHAMBERY</v>
          </cell>
        </row>
        <row r="1891">
          <cell r="C1891" t="str">
            <v>17</v>
          </cell>
          <cell r="D1891" t="str">
            <v>0112887</v>
          </cell>
          <cell r="G1891" t="str">
            <v>CHIARELLO Lysiane</v>
          </cell>
          <cell r="J1891" t="str">
            <v>SPORTING BOWL CHAMBERY</v>
          </cell>
        </row>
        <row r="1892">
          <cell r="C1892" t="str">
            <v>05</v>
          </cell>
          <cell r="D1892" t="str">
            <v>0090377</v>
          </cell>
          <cell r="G1892" t="str">
            <v>CHICOINEAU Sieng Ly</v>
          </cell>
          <cell r="J1892" t="str">
            <v>LES AIGLES 85 B.C.</v>
          </cell>
        </row>
        <row r="1893">
          <cell r="C1893" t="str">
            <v>14</v>
          </cell>
          <cell r="D1893" t="str">
            <v>0106906</v>
          </cell>
          <cell r="G1893" t="str">
            <v>CHIEREGATO Liliane</v>
          </cell>
          <cell r="J1893" t="str">
            <v>BOWLER'S BEZIERS</v>
          </cell>
        </row>
        <row r="1894">
          <cell r="C1894" t="str">
            <v>99</v>
          </cell>
          <cell r="D1894" t="str">
            <v>0062630</v>
          </cell>
          <cell r="G1894" t="str">
            <v>CHIFFOLEAU Olivier</v>
          </cell>
          <cell r="J1894" t="str">
            <v>BOWLING CLUB DE CHALLANS</v>
          </cell>
        </row>
        <row r="1895">
          <cell r="C1895" t="str">
            <v>12</v>
          </cell>
          <cell r="D1895" t="str">
            <v>0103879</v>
          </cell>
          <cell r="G1895" t="str">
            <v>CHION Bruno</v>
          </cell>
          <cell r="J1895" t="str">
            <v>SPORTS CG41 SECTION BOWLING</v>
          </cell>
        </row>
        <row r="1896">
          <cell r="C1896" t="str">
            <v>07</v>
          </cell>
          <cell r="D1896" t="str">
            <v>0093705</v>
          </cell>
          <cell r="G1896" t="str">
            <v>CHIRON Jérôme</v>
          </cell>
          <cell r="J1896" t="str">
            <v>STRIKERS BOWLING CLUB</v>
          </cell>
        </row>
        <row r="1897">
          <cell r="C1897" t="str">
            <v>11</v>
          </cell>
          <cell r="D1897" t="str">
            <v>0102675</v>
          </cell>
          <cell r="G1897" t="str">
            <v>CHIROSSEL Florent</v>
          </cell>
          <cell r="J1897" t="str">
            <v>KINGS &amp; QUEENS CBA REIMS</v>
          </cell>
        </row>
        <row r="1898">
          <cell r="C1898" t="str">
            <v>11</v>
          </cell>
          <cell r="D1898" t="str">
            <v>0101949</v>
          </cell>
          <cell r="G1898" t="str">
            <v>CHOCRAUX Aimie</v>
          </cell>
          <cell r="J1898" t="str">
            <v>BC DES  FLANDRES RN42</v>
          </cell>
        </row>
        <row r="1899">
          <cell r="C1899" t="str">
            <v>94</v>
          </cell>
          <cell r="D1899" t="str">
            <v>0075119</v>
          </cell>
          <cell r="G1899" t="str">
            <v>CHOCRAUX Jean-Luc</v>
          </cell>
          <cell r="J1899" t="str">
            <v>BC DES  FLANDRES RN42</v>
          </cell>
        </row>
        <row r="1900">
          <cell r="C1900" t="str">
            <v>04</v>
          </cell>
          <cell r="D1900" t="str">
            <v>0086521</v>
          </cell>
          <cell r="G1900" t="str">
            <v>CHOIN Jacky</v>
          </cell>
          <cell r="J1900" t="str">
            <v>UST BOWLING ST TROPEZ</v>
          </cell>
        </row>
        <row r="1901">
          <cell r="C1901" t="str">
            <v>03</v>
          </cell>
          <cell r="D1901" t="str">
            <v>0047453</v>
          </cell>
          <cell r="G1901" t="str">
            <v>CHOLET Dominique</v>
          </cell>
          <cell r="J1901" t="str">
            <v>B C  POITEVIN POITIERS</v>
          </cell>
        </row>
        <row r="1902">
          <cell r="C1902" t="str">
            <v>24</v>
          </cell>
          <cell r="D1902" t="str">
            <v>0123197</v>
          </cell>
          <cell r="G1902" t="str">
            <v>CHOLLET Mathias</v>
          </cell>
          <cell r="J1902" t="str">
            <v>PRESQU'ILE BOWLING CLUB</v>
          </cell>
        </row>
        <row r="1903">
          <cell r="C1903" t="str">
            <v>23</v>
          </cell>
          <cell r="D1903" t="str">
            <v>0122132</v>
          </cell>
          <cell r="G1903" t="str">
            <v>CHOLLET Nathan</v>
          </cell>
          <cell r="J1903" t="str">
            <v>PRESQU'ILE BOWLING CLUB</v>
          </cell>
        </row>
        <row r="1904">
          <cell r="C1904" t="str">
            <v>19</v>
          </cell>
          <cell r="D1904" t="str">
            <v>0115199</v>
          </cell>
          <cell r="G1904" t="str">
            <v>CHONE Eric</v>
          </cell>
          <cell r="J1904" t="str">
            <v>SLUC NANCY</v>
          </cell>
        </row>
        <row r="1905">
          <cell r="C1905" t="str">
            <v>22</v>
          </cell>
          <cell r="D1905" t="str">
            <v>0120589</v>
          </cell>
          <cell r="G1905" t="str">
            <v>CHOPIN Baptiste</v>
          </cell>
          <cell r="J1905" t="str">
            <v>FONTAINE BOWLING CLUB</v>
          </cell>
        </row>
        <row r="1906">
          <cell r="C1906" t="str">
            <v>86</v>
          </cell>
          <cell r="D1906" t="str">
            <v>0029465</v>
          </cell>
          <cell r="G1906" t="str">
            <v>CHOQUET André</v>
          </cell>
          <cell r="J1906" t="str">
            <v>ANGOULEME BOWLING CLUB</v>
          </cell>
        </row>
        <row r="1907">
          <cell r="C1907" t="str">
            <v>93</v>
          </cell>
          <cell r="D1907" t="str">
            <v>0072609</v>
          </cell>
          <cell r="G1907" t="str">
            <v>CHORON Jacques</v>
          </cell>
          <cell r="J1907" t="str">
            <v>BOWLER'S BEZIERS</v>
          </cell>
        </row>
        <row r="1908">
          <cell r="C1908" t="str">
            <v>24</v>
          </cell>
          <cell r="D1908" t="str">
            <v>0123895</v>
          </cell>
          <cell r="G1908" t="str">
            <v>CHORON Joshua</v>
          </cell>
          <cell r="J1908" t="str">
            <v>PERTUIS CLUB BOWLING SAINT BARTH</v>
          </cell>
        </row>
        <row r="1909">
          <cell r="C1909" t="str">
            <v>01</v>
          </cell>
          <cell r="D1909" t="str">
            <v>0045060</v>
          </cell>
          <cell r="G1909" t="str">
            <v>CHORVOT Sylvain</v>
          </cell>
          <cell r="J1909" t="str">
            <v>A S B BESANCON</v>
          </cell>
        </row>
        <row r="1910">
          <cell r="C1910" t="str">
            <v>18</v>
          </cell>
          <cell r="D1910" t="str">
            <v>0113275</v>
          </cell>
          <cell r="G1910" t="str">
            <v>CHOTEAU Philippe</v>
          </cell>
          <cell r="J1910" t="str">
            <v>AIZENAY BOWLING CLUB (ABC)</v>
          </cell>
        </row>
        <row r="1911">
          <cell r="C1911" t="str">
            <v>24</v>
          </cell>
          <cell r="D1911" t="str">
            <v>0124639</v>
          </cell>
          <cell r="G1911" t="str">
            <v>CHOUARI Alain</v>
          </cell>
          <cell r="J1911" t="str">
            <v>BOWLING CLUB DES 4 VENTS</v>
          </cell>
        </row>
        <row r="1912">
          <cell r="C1912" t="str">
            <v>13</v>
          </cell>
          <cell r="D1912" t="str">
            <v>0105745</v>
          </cell>
          <cell r="G1912" t="str">
            <v>CHOUC Célia</v>
          </cell>
          <cell r="J1912" t="str">
            <v>S P U C  PESSAC</v>
          </cell>
        </row>
        <row r="1913">
          <cell r="C1913" t="str">
            <v>08</v>
          </cell>
          <cell r="D1913" t="str">
            <v>0097046</v>
          </cell>
          <cell r="G1913" t="str">
            <v>CHOUC Stéphane</v>
          </cell>
          <cell r="J1913" t="str">
            <v>S P U C  PESSAC</v>
          </cell>
        </row>
        <row r="1914">
          <cell r="C1914" t="str">
            <v>04</v>
          </cell>
          <cell r="D1914" t="str">
            <v>0086194</v>
          </cell>
          <cell r="G1914" t="str">
            <v>CHOUFFE Christophe</v>
          </cell>
          <cell r="J1914" t="str">
            <v>AS TERRITORIALE BISONTINE</v>
          </cell>
        </row>
        <row r="1915">
          <cell r="C1915" t="str">
            <v>04</v>
          </cell>
          <cell r="D1915" t="str">
            <v>0086193</v>
          </cell>
          <cell r="G1915" t="str">
            <v>CHOUFFE Eric</v>
          </cell>
          <cell r="J1915" t="str">
            <v>AS TERRITORIALE BISONTINE</v>
          </cell>
        </row>
        <row r="1916">
          <cell r="C1916" t="str">
            <v>04</v>
          </cell>
          <cell r="D1916" t="str">
            <v>0086192</v>
          </cell>
          <cell r="G1916" t="str">
            <v>CHOUFFE Fabrice</v>
          </cell>
          <cell r="J1916" t="str">
            <v>AS TERRITORIALE BISONTINE</v>
          </cell>
        </row>
        <row r="1917">
          <cell r="C1917" t="str">
            <v>23</v>
          </cell>
          <cell r="D1917" t="str">
            <v>0122814</v>
          </cell>
          <cell r="G1917" t="str">
            <v>CHOUFFE Johan</v>
          </cell>
          <cell r="J1917" t="str">
            <v>ECOLE DE BOWLING SKITTLE BELFORT</v>
          </cell>
        </row>
        <row r="1918">
          <cell r="C1918" t="str">
            <v>23</v>
          </cell>
          <cell r="D1918" t="str">
            <v>0122815</v>
          </cell>
          <cell r="G1918" t="str">
            <v>CHOUFFE Madison</v>
          </cell>
          <cell r="J1918" t="str">
            <v>ECOLE DE BOWLING SKITTLE BELFORT</v>
          </cell>
        </row>
        <row r="1919">
          <cell r="C1919" t="str">
            <v>22</v>
          </cell>
          <cell r="D1919" t="str">
            <v>0120399</v>
          </cell>
          <cell r="G1919" t="str">
            <v>CHOUFFE Magalie</v>
          </cell>
          <cell r="J1919" t="str">
            <v>AS TERRITORIALE BISONTINE</v>
          </cell>
        </row>
        <row r="1920">
          <cell r="C1920" t="str">
            <v>25</v>
          </cell>
          <cell r="D1920" t="str">
            <v>0125541</v>
          </cell>
          <cell r="G1920" t="str">
            <v>CHOUFFE Oceane</v>
          </cell>
          <cell r="J1920" t="str">
            <v>ECOLE DE BOWLING SKITTLE BELFORT</v>
          </cell>
        </row>
        <row r="1921">
          <cell r="C1921" t="str">
            <v>91</v>
          </cell>
          <cell r="D1921" t="str">
            <v>0066557</v>
          </cell>
          <cell r="G1921" t="str">
            <v>CHOUKROUN Célia</v>
          </cell>
          <cell r="J1921" t="str">
            <v>LES EAGLES MONACO</v>
          </cell>
        </row>
        <row r="1922">
          <cell r="C1922" t="str">
            <v>95</v>
          </cell>
          <cell r="D1922" t="str">
            <v>0080114</v>
          </cell>
          <cell r="G1922" t="str">
            <v>CHOUKROUN Laurent</v>
          </cell>
          <cell r="J1922" t="str">
            <v>SCORPIONS BOWLING</v>
          </cell>
        </row>
        <row r="1923">
          <cell r="C1923" t="str">
            <v>26</v>
          </cell>
          <cell r="D1923" t="str">
            <v>0127151</v>
          </cell>
          <cell r="G1923" t="str">
            <v>CHOVET Matteo</v>
          </cell>
          <cell r="J1923" t="str">
            <v>BOWLING CLUB DES JALLES ST MEDARD</v>
          </cell>
        </row>
        <row r="1924">
          <cell r="C1924" t="str">
            <v>05</v>
          </cell>
          <cell r="D1924" t="str">
            <v>0089765</v>
          </cell>
          <cell r="G1924" t="str">
            <v>CHRETIEN Estelle</v>
          </cell>
          <cell r="J1924" t="str">
            <v>BOWLING CLUB LANNION</v>
          </cell>
        </row>
        <row r="1925">
          <cell r="C1925" t="str">
            <v>92</v>
          </cell>
          <cell r="D1925" t="str">
            <v>0067538</v>
          </cell>
          <cell r="G1925" t="str">
            <v>CHRETIEN Jérome</v>
          </cell>
          <cell r="J1925" t="str">
            <v>ROAZHON BOWLING CLUB</v>
          </cell>
        </row>
        <row r="1926">
          <cell r="C1926" t="str">
            <v>05</v>
          </cell>
          <cell r="D1926" t="str">
            <v>0088540</v>
          </cell>
          <cell r="G1926" t="str">
            <v>CHRETIEN Jocelyne</v>
          </cell>
          <cell r="J1926" t="str">
            <v>B C S  ANNECY</v>
          </cell>
        </row>
        <row r="1927">
          <cell r="C1927" t="str">
            <v>87</v>
          </cell>
          <cell r="D1927" t="str">
            <v>0052621</v>
          </cell>
          <cell r="G1927" t="str">
            <v>CHRETIEN Patrick</v>
          </cell>
          <cell r="J1927" t="str">
            <v>B C S  ANNECY</v>
          </cell>
        </row>
        <row r="1928">
          <cell r="C1928" t="str">
            <v>20</v>
          </cell>
          <cell r="D1928" t="str">
            <v>0117695</v>
          </cell>
          <cell r="G1928" t="str">
            <v>CHRETIEN Sergine</v>
          </cell>
          <cell r="J1928" t="str">
            <v>BC FLEURYSSOIS</v>
          </cell>
        </row>
        <row r="1929">
          <cell r="C1929" t="str">
            <v>87</v>
          </cell>
          <cell r="D1929" t="str">
            <v>0053987</v>
          </cell>
          <cell r="G1929" t="str">
            <v>CHRETIEN Thierry</v>
          </cell>
          <cell r="J1929" t="str">
            <v>BOWLING TOURS METROPOLE</v>
          </cell>
        </row>
        <row r="1930">
          <cell r="C1930" t="str">
            <v>09</v>
          </cell>
          <cell r="D1930" t="str">
            <v>0099040</v>
          </cell>
          <cell r="G1930" t="str">
            <v>CHRÉTIEN Tiphanie</v>
          </cell>
          <cell r="J1930" t="str">
            <v>CHARDON LORRAIN BOWLING CLUB</v>
          </cell>
        </row>
        <row r="1931">
          <cell r="C1931" t="str">
            <v>25</v>
          </cell>
          <cell r="D1931" t="str">
            <v>0125299</v>
          </cell>
          <cell r="G1931" t="str">
            <v>CHRIST Manuel</v>
          </cell>
          <cell r="J1931" t="str">
            <v>BOWLING CLUB F300 NORMANDIE</v>
          </cell>
        </row>
        <row r="1932">
          <cell r="C1932" t="str">
            <v>11</v>
          </cell>
          <cell r="D1932" t="str">
            <v>0102585</v>
          </cell>
          <cell r="G1932" t="str">
            <v>CHRISTEL Jean-Claude</v>
          </cell>
          <cell r="J1932" t="str">
            <v>BOWLING CLUB LES BOOSTERS</v>
          </cell>
        </row>
        <row r="1933">
          <cell r="C1933" t="str">
            <v>22</v>
          </cell>
          <cell r="D1933" t="str">
            <v>0119907</v>
          </cell>
          <cell r="G1933" t="str">
            <v>CHRISTIAENS Ethan</v>
          </cell>
          <cell r="J1933" t="str">
            <v>EURO BOWLING FLANDRES</v>
          </cell>
        </row>
        <row r="1934">
          <cell r="C1934" t="str">
            <v>22</v>
          </cell>
          <cell r="D1934" t="str">
            <v>0119638</v>
          </cell>
          <cell r="G1934" t="str">
            <v>CHRISTIAENS Marlène</v>
          </cell>
          <cell r="J1934" t="str">
            <v>ROAZHON BOWLING CLUB</v>
          </cell>
        </row>
        <row r="1935">
          <cell r="C1935" t="str">
            <v>16</v>
          </cell>
          <cell r="D1935" t="str">
            <v>0110388</v>
          </cell>
          <cell r="G1935" t="str">
            <v>CHRISTIAENS Mickael</v>
          </cell>
          <cell r="J1935" t="str">
            <v>BOWLING CLUB DE VANNES</v>
          </cell>
        </row>
        <row r="1936">
          <cell r="C1936" t="str">
            <v>24</v>
          </cell>
          <cell r="D1936" t="str">
            <v>0124495</v>
          </cell>
          <cell r="G1936" t="str">
            <v>CHRISTIEN Romuald</v>
          </cell>
          <cell r="J1936" t="str">
            <v>ODET B.C. QUIMPER</v>
          </cell>
        </row>
        <row r="1937">
          <cell r="C1937" t="str">
            <v>17</v>
          </cell>
          <cell r="D1937" t="str">
            <v>0112694</v>
          </cell>
          <cell r="G1937" t="str">
            <v>CHRISTOPHE Pascal</v>
          </cell>
          <cell r="J1937" t="str">
            <v>KINGS &amp; QUEENS CBA REIMS</v>
          </cell>
        </row>
        <row r="1938">
          <cell r="C1938" t="str">
            <v>24</v>
          </cell>
          <cell r="D1938" t="str">
            <v>0123633</v>
          </cell>
          <cell r="G1938" t="str">
            <v>CHUPIN Antoine</v>
          </cell>
          <cell r="J1938" t="str">
            <v>BOWLERS DES DOMES</v>
          </cell>
        </row>
        <row r="1939">
          <cell r="C1939" t="str">
            <v>50</v>
          </cell>
          <cell r="D1939" t="str">
            <v>0062474</v>
          </cell>
          <cell r="G1939" t="str">
            <v>CHUPIN Fabrice</v>
          </cell>
          <cell r="J1939" t="str">
            <v>BOWLERS DES DOMES</v>
          </cell>
        </row>
        <row r="1940">
          <cell r="C1940" t="str">
            <v>03</v>
          </cell>
          <cell r="D1940" t="str">
            <v>0046992</v>
          </cell>
          <cell r="G1940" t="str">
            <v>CHVETZOFF Mickael</v>
          </cell>
          <cell r="J1940" t="str">
            <v>LUCKY STRIKER'S</v>
          </cell>
        </row>
        <row r="1941">
          <cell r="C1941" t="str">
            <v>21</v>
          </cell>
          <cell r="D1941" t="str">
            <v>0118777</v>
          </cell>
          <cell r="G1941" t="str">
            <v xml:space="preserve">CILLIER Jean Pierre </v>
          </cell>
          <cell r="J1941" t="str">
            <v>BSC WOLVES SAINT MAXIMIN CREIL</v>
          </cell>
        </row>
        <row r="1942">
          <cell r="C1942" t="str">
            <v>26</v>
          </cell>
          <cell r="D1942" t="str">
            <v>0127166</v>
          </cell>
          <cell r="G1942" t="str">
            <v>CILLIERES Théo</v>
          </cell>
          <cell r="J1942" t="str">
            <v>UST BOWLING ST TROPEZ</v>
          </cell>
        </row>
        <row r="1943">
          <cell r="C1943" t="str">
            <v>17</v>
          </cell>
          <cell r="D1943" t="str">
            <v>0112107</v>
          </cell>
          <cell r="G1943" t="str">
            <v>CIMETIERE Lola</v>
          </cell>
          <cell r="J1943" t="str">
            <v>BOWLING CLUB CHALONNAIS</v>
          </cell>
        </row>
        <row r="1944">
          <cell r="C1944" t="str">
            <v>24</v>
          </cell>
          <cell r="D1944" t="str">
            <v>0124402</v>
          </cell>
          <cell r="G1944" t="str">
            <v>CIMETIERE PERCEVEAU Titouan</v>
          </cell>
          <cell r="J1944" t="str">
            <v>FUN BOWLERS</v>
          </cell>
        </row>
        <row r="1945">
          <cell r="C1945" t="str">
            <v>16</v>
          </cell>
          <cell r="D1945" t="str">
            <v>0109455</v>
          </cell>
          <cell r="G1945" t="str">
            <v>CINQUABRE Corine</v>
          </cell>
          <cell r="J1945" t="str">
            <v>ASPTT BOWLING NANTES</v>
          </cell>
        </row>
        <row r="1946">
          <cell r="C1946" t="str">
            <v>20</v>
          </cell>
          <cell r="D1946" t="str">
            <v>0118005</v>
          </cell>
          <cell r="G1946" t="str">
            <v>CIRET Arnaud</v>
          </cell>
          <cell r="J1946" t="str">
            <v>BOWLING CLUB SAINTAIS</v>
          </cell>
        </row>
        <row r="1947">
          <cell r="C1947" t="str">
            <v>17</v>
          </cell>
          <cell r="D1947" t="str">
            <v>0112160</v>
          </cell>
          <cell r="G1947" t="str">
            <v>CIRETTE Corentin</v>
          </cell>
          <cell r="J1947" t="str">
            <v>BERMUDES BOWLING CLUB</v>
          </cell>
        </row>
        <row r="1948">
          <cell r="C1948" t="str">
            <v>05</v>
          </cell>
          <cell r="D1948" t="str">
            <v>0089700</v>
          </cell>
          <cell r="G1948" t="str">
            <v>CIRETTE Laurent</v>
          </cell>
          <cell r="J1948" t="str">
            <v>BERMUDES BOWLING CLUB</v>
          </cell>
        </row>
        <row r="1949">
          <cell r="C1949" t="str">
            <v>05</v>
          </cell>
          <cell r="D1949" t="str">
            <v>0089699</v>
          </cell>
          <cell r="G1949" t="str">
            <v>CIRETTE Sandra</v>
          </cell>
          <cell r="J1949" t="str">
            <v>BERMUDES BOWLING CLUB</v>
          </cell>
        </row>
        <row r="1950">
          <cell r="C1950" t="str">
            <v>11</v>
          </cell>
          <cell r="D1950" t="str">
            <v>0101988</v>
          </cell>
          <cell r="G1950" t="str">
            <v>CIRIER Pierre</v>
          </cell>
          <cell r="J1950" t="str">
            <v>USC DCL</v>
          </cell>
        </row>
        <row r="1951">
          <cell r="C1951" t="str">
            <v>25</v>
          </cell>
          <cell r="D1951" t="str">
            <v>0126074</v>
          </cell>
          <cell r="G1951" t="str">
            <v>CITADELLE Taina</v>
          </cell>
          <cell r="J1951" t="str">
            <v>STRIKE BALL BOWLING CLUB</v>
          </cell>
        </row>
        <row r="1952">
          <cell r="C1952" t="str">
            <v>02</v>
          </cell>
          <cell r="D1952" t="str">
            <v>0063594</v>
          </cell>
          <cell r="G1952" t="str">
            <v>CLABAUT Florian</v>
          </cell>
          <cell r="J1952" t="str">
            <v>BOWLING CLUB DUCKY BESANCON</v>
          </cell>
        </row>
        <row r="1953">
          <cell r="C1953" t="str">
            <v>22</v>
          </cell>
          <cell r="D1953" t="str">
            <v>0120041</v>
          </cell>
          <cell r="G1953" t="str">
            <v>CLAIR Gerard</v>
          </cell>
          <cell r="J1953" t="str">
            <v>MACON BOWLING CLUB</v>
          </cell>
        </row>
        <row r="1954">
          <cell r="C1954" t="str">
            <v>04</v>
          </cell>
          <cell r="D1954" t="str">
            <v>0086666</v>
          </cell>
          <cell r="G1954" t="str">
            <v>CLASTRIER Fabrice</v>
          </cell>
          <cell r="J1954" t="str">
            <v>NEW TEAM B.C. MARTIGUES</v>
          </cell>
        </row>
        <row r="1955">
          <cell r="C1955" t="str">
            <v>16</v>
          </cell>
          <cell r="D1955" t="str">
            <v>0110324</v>
          </cell>
          <cell r="G1955" t="str">
            <v>CLAUDE Martine</v>
          </cell>
          <cell r="J1955" t="str">
            <v>A S P T T  LIMOGES</v>
          </cell>
        </row>
        <row r="1956">
          <cell r="C1956" t="str">
            <v>80</v>
          </cell>
          <cell r="D1956" t="str">
            <v>0024988</v>
          </cell>
          <cell r="G1956" t="str">
            <v>CLAUSSE Jean Christo</v>
          </cell>
          <cell r="J1956" t="str">
            <v>BOWLING CLUB CERGY</v>
          </cell>
        </row>
        <row r="1957">
          <cell r="C1957" t="str">
            <v>03</v>
          </cell>
          <cell r="D1957" t="str">
            <v>0065966</v>
          </cell>
          <cell r="G1957" t="str">
            <v>CLAVEL Didier</v>
          </cell>
          <cell r="J1957" t="str">
            <v>AS LEGRAND BOWLING LIMOGES</v>
          </cell>
        </row>
        <row r="1958">
          <cell r="C1958" t="str">
            <v>06</v>
          </cell>
          <cell r="D1958" t="str">
            <v>0091833</v>
          </cell>
          <cell r="G1958" t="str">
            <v>CLAVELIN Chantal</v>
          </cell>
          <cell r="J1958" t="str">
            <v>A.B.C. PONT A MOUSSON</v>
          </cell>
        </row>
        <row r="1959">
          <cell r="C1959" t="str">
            <v>05</v>
          </cell>
          <cell r="D1959" t="str">
            <v>0090149</v>
          </cell>
          <cell r="G1959" t="str">
            <v>CLAVIER Françoise</v>
          </cell>
          <cell r="J1959" t="str">
            <v>BAD BOYS SAINT-LO</v>
          </cell>
        </row>
        <row r="1960">
          <cell r="C1960" t="str">
            <v>11</v>
          </cell>
          <cell r="D1960" t="str">
            <v>0102618</v>
          </cell>
          <cell r="G1960" t="str">
            <v>CLEMENCE Bernard</v>
          </cell>
          <cell r="J1960" t="str">
            <v>AS GAZELEC BESANCON</v>
          </cell>
        </row>
        <row r="1961">
          <cell r="C1961" t="str">
            <v>15</v>
          </cell>
          <cell r="D1961" t="str">
            <v>0108286</v>
          </cell>
          <cell r="G1961" t="str">
            <v>CLEMENT Alain</v>
          </cell>
          <cell r="J1961" t="str">
            <v>BOWLING CLUB MERIGNAC</v>
          </cell>
        </row>
        <row r="1962">
          <cell r="C1962" t="str">
            <v>15</v>
          </cell>
          <cell r="D1962" t="str">
            <v>0107616</v>
          </cell>
          <cell r="G1962" t="str">
            <v>CLEMENT Anne</v>
          </cell>
          <cell r="J1962" t="str">
            <v>AURILLAC BOWLING CLUB</v>
          </cell>
        </row>
        <row r="1963">
          <cell r="C1963" t="str">
            <v>20</v>
          </cell>
          <cell r="D1963" t="str">
            <v>0117671</v>
          </cell>
          <cell r="G1963" t="str">
            <v>CLEMENT Catherine</v>
          </cell>
          <cell r="J1963" t="str">
            <v>BSC WOLVES SAINT MAXIMIN CREIL</v>
          </cell>
        </row>
        <row r="1964">
          <cell r="C1964" t="str">
            <v>14</v>
          </cell>
          <cell r="D1964" t="str">
            <v>0107051</v>
          </cell>
          <cell r="G1964" t="str">
            <v>CLEMENT Daniel</v>
          </cell>
          <cell r="J1964" t="str">
            <v>EURO BOWLING FLANDRES</v>
          </cell>
        </row>
        <row r="1965">
          <cell r="C1965" t="str">
            <v>24</v>
          </cell>
          <cell r="D1965" t="str">
            <v>0123150</v>
          </cell>
          <cell r="G1965" t="str">
            <v>CLEMENT David</v>
          </cell>
          <cell r="J1965" t="str">
            <v>LEOPARDS GRAND QUEVILLY</v>
          </cell>
        </row>
        <row r="1966">
          <cell r="C1966" t="str">
            <v>23</v>
          </cell>
          <cell r="D1966" t="str">
            <v>0122303</v>
          </cell>
          <cell r="G1966" t="str">
            <v>CLEMENT Fabrice</v>
          </cell>
          <cell r="J1966" t="str">
            <v>STRIKE CLUB AVERMES MOULINS</v>
          </cell>
        </row>
        <row r="1967">
          <cell r="C1967" t="str">
            <v>06</v>
          </cell>
          <cell r="D1967" t="str">
            <v>0090959</v>
          </cell>
          <cell r="G1967" t="str">
            <v>CLEMENT Geneviève</v>
          </cell>
          <cell r="J1967" t="str">
            <v>BOWLING ADOUR BAYONNE</v>
          </cell>
        </row>
        <row r="1968">
          <cell r="C1968" t="str">
            <v>04</v>
          </cell>
          <cell r="D1968" t="str">
            <v>0087121</v>
          </cell>
          <cell r="G1968" t="str">
            <v>CLEMENT Jean Christophe</v>
          </cell>
          <cell r="J1968" t="str">
            <v>ASPTT TOULOUSE</v>
          </cell>
        </row>
        <row r="1969">
          <cell r="C1969" t="str">
            <v>06</v>
          </cell>
          <cell r="D1969" t="str">
            <v>0090841</v>
          </cell>
          <cell r="G1969" t="str">
            <v>CLEMENT Jean-Michel</v>
          </cell>
          <cell r="J1969" t="str">
            <v>EURO BOWLING FLANDRES</v>
          </cell>
        </row>
        <row r="1970">
          <cell r="C1970" t="str">
            <v>02</v>
          </cell>
          <cell r="D1970" t="str">
            <v>8046450</v>
          </cell>
          <cell r="G1970" t="str">
            <v>CLEMENT Jean-Yves</v>
          </cell>
          <cell r="J1970" t="str">
            <v>LUCON BOWLING CLUB</v>
          </cell>
        </row>
        <row r="1971">
          <cell r="C1971" t="str">
            <v>23</v>
          </cell>
          <cell r="D1971" t="str">
            <v>0122311</v>
          </cell>
          <cell r="G1971" t="str">
            <v>CLEMENT Leo</v>
          </cell>
          <cell r="J1971" t="str">
            <v>STRIKE CLUB AVERMES MOULINS</v>
          </cell>
        </row>
        <row r="1972">
          <cell r="C1972" t="str">
            <v>16</v>
          </cell>
          <cell r="D1972" t="str">
            <v>0110112</v>
          </cell>
          <cell r="G1972" t="str">
            <v>CLEMENT Lionnel</v>
          </cell>
          <cell r="J1972" t="str">
            <v>BSC WOLVES SAINT MAXIMIN CREIL</v>
          </cell>
        </row>
        <row r="1973">
          <cell r="C1973" t="str">
            <v>25</v>
          </cell>
          <cell r="D1973" t="str">
            <v>0125220</v>
          </cell>
          <cell r="G1973" t="str">
            <v>CLEMENT Magali</v>
          </cell>
          <cell r="J1973" t="str">
            <v>TOP GONES LYON</v>
          </cell>
        </row>
        <row r="1974">
          <cell r="C1974" t="str">
            <v>23</v>
          </cell>
          <cell r="D1974" t="str">
            <v>0121425</v>
          </cell>
          <cell r="G1974" t="str">
            <v>CLEMENT Manon</v>
          </cell>
          <cell r="J1974" t="str">
            <v>LEOPARDS GRAND QUEVILLY</v>
          </cell>
        </row>
        <row r="1975">
          <cell r="C1975" t="str">
            <v>10</v>
          </cell>
          <cell r="D1975" t="str">
            <v>0100785</v>
          </cell>
          <cell r="G1975" t="str">
            <v>CLEMENT Mickaël</v>
          </cell>
          <cell r="J1975" t="str">
            <v>CHARDON LORRAIN BOWLING CLUB</v>
          </cell>
        </row>
        <row r="1976">
          <cell r="C1976" t="str">
            <v>25</v>
          </cell>
          <cell r="D1976" t="str">
            <v>0125221</v>
          </cell>
          <cell r="G1976" t="str">
            <v>CLEMENT Patrice</v>
          </cell>
          <cell r="J1976" t="str">
            <v>TOP GONES LYON</v>
          </cell>
        </row>
        <row r="1977">
          <cell r="C1977" t="str">
            <v>06</v>
          </cell>
          <cell r="D1977" t="str">
            <v>0090960</v>
          </cell>
          <cell r="G1977" t="str">
            <v>CLEMENT Patrice</v>
          </cell>
          <cell r="J1977" t="str">
            <v>BOWLING ADOUR BAYONNE</v>
          </cell>
        </row>
        <row r="1978">
          <cell r="C1978" t="str">
            <v>09</v>
          </cell>
          <cell r="D1978" t="str">
            <v>0098953</v>
          </cell>
          <cell r="G1978" t="str">
            <v>CLEMENT Philippe</v>
          </cell>
          <cell r="J1978" t="str">
            <v>AS P T T LA ROCHELLE</v>
          </cell>
        </row>
        <row r="1979">
          <cell r="C1979" t="str">
            <v>18</v>
          </cell>
          <cell r="D1979" t="str">
            <v>0113322</v>
          </cell>
          <cell r="G1979" t="str">
            <v>CLERC Alexandre</v>
          </cell>
          <cell r="J1979" t="str">
            <v>BOWLING CLUB DE L'AUXOIS</v>
          </cell>
        </row>
        <row r="1980">
          <cell r="C1980" t="str">
            <v>05</v>
          </cell>
          <cell r="D1980" t="str">
            <v>0088545</v>
          </cell>
          <cell r="G1980" t="str">
            <v>CLERC Christiane</v>
          </cell>
          <cell r="J1980" t="str">
            <v>BOWLING CLUB AMF NICE</v>
          </cell>
        </row>
        <row r="1981">
          <cell r="C1981" t="str">
            <v>22</v>
          </cell>
          <cell r="D1981" t="str">
            <v>0119269</v>
          </cell>
          <cell r="G1981" t="str">
            <v>CLERET Edwige</v>
          </cell>
          <cell r="J1981" t="str">
            <v>LUCON BOWLING CLUB</v>
          </cell>
        </row>
        <row r="1982">
          <cell r="C1982" t="str">
            <v>24</v>
          </cell>
          <cell r="D1982" t="str">
            <v>0124010</v>
          </cell>
          <cell r="G1982" t="str">
            <v>CLERFAYS Nathan</v>
          </cell>
          <cell r="J1982" t="str">
            <v>ECLATS</v>
          </cell>
        </row>
        <row r="1983">
          <cell r="C1983" t="str">
            <v>85</v>
          </cell>
          <cell r="D1983" t="str">
            <v>0024770</v>
          </cell>
          <cell r="G1983" t="str">
            <v>CLERINO Gérard</v>
          </cell>
          <cell r="J1983" t="str">
            <v>AS LEGRAND BOWLING LIMOGES</v>
          </cell>
        </row>
        <row r="1984">
          <cell r="C1984" t="str">
            <v>10</v>
          </cell>
          <cell r="D1984" t="str">
            <v>0100583</v>
          </cell>
          <cell r="G1984" t="str">
            <v>CLERINO Rémy</v>
          </cell>
          <cell r="J1984" t="str">
            <v>B.C. ALBI LE SEQUESTRE</v>
          </cell>
        </row>
        <row r="1985">
          <cell r="C1985" t="str">
            <v>94</v>
          </cell>
          <cell r="D1985" t="str">
            <v>0076549</v>
          </cell>
          <cell r="G1985" t="str">
            <v>CLERTEAU Isabelle</v>
          </cell>
          <cell r="J1985" t="str">
            <v>COBRA ANGERS</v>
          </cell>
        </row>
        <row r="1986">
          <cell r="C1986" t="str">
            <v>84</v>
          </cell>
          <cell r="D1986" t="str">
            <v>0033601</v>
          </cell>
          <cell r="G1986" t="str">
            <v>CLEVENOT Marie Jo</v>
          </cell>
          <cell r="J1986" t="str">
            <v>BOWLING CLUB DE ROANNE</v>
          </cell>
        </row>
        <row r="1987">
          <cell r="C1987" t="str">
            <v>96</v>
          </cell>
          <cell r="D1987" t="str">
            <v>0083604</v>
          </cell>
          <cell r="G1987" t="str">
            <v>CLIMENT Patrick</v>
          </cell>
          <cell r="J1987" t="str">
            <v>LES SPEED BOWLS</v>
          </cell>
        </row>
        <row r="1988">
          <cell r="C1988" t="str">
            <v>91</v>
          </cell>
          <cell r="D1988" t="str">
            <v>0065614</v>
          </cell>
          <cell r="G1988" t="str">
            <v>CLISSON Pascal</v>
          </cell>
          <cell r="J1988" t="str">
            <v>CHAURAY BOWLING CLUB</v>
          </cell>
        </row>
        <row r="1989">
          <cell r="C1989" t="str">
            <v>24</v>
          </cell>
          <cell r="D1989" t="str">
            <v>0123825</v>
          </cell>
          <cell r="G1989" t="str">
            <v>CLIVET Annabelle</v>
          </cell>
          <cell r="J1989" t="str">
            <v>ATSCAB BESANCON</v>
          </cell>
        </row>
        <row r="1990">
          <cell r="C1990" t="str">
            <v>04</v>
          </cell>
          <cell r="D1990" t="str">
            <v>0087242</v>
          </cell>
          <cell r="G1990" t="str">
            <v>CLIVET Dimitri</v>
          </cell>
          <cell r="J1990" t="str">
            <v>ATSCAB BESANCON</v>
          </cell>
        </row>
        <row r="1991">
          <cell r="C1991" t="str">
            <v>16</v>
          </cell>
          <cell r="D1991" t="str">
            <v>0108841</v>
          </cell>
          <cell r="G1991" t="str">
            <v>CLONIET Patrice</v>
          </cell>
          <cell r="J1991" t="str">
            <v>SAINT-QUENTIN BUL'S</v>
          </cell>
        </row>
        <row r="1992">
          <cell r="C1992" t="str">
            <v>15</v>
          </cell>
          <cell r="D1992" t="str">
            <v>0107323</v>
          </cell>
          <cell r="G1992" t="str">
            <v>CLOOS Timothy</v>
          </cell>
          <cell r="J1992" t="str">
            <v>KINGS &amp; QUEENS CBA REIMS</v>
          </cell>
        </row>
        <row r="1993">
          <cell r="C1993" t="str">
            <v>26</v>
          </cell>
          <cell r="D1993" t="str">
            <v>0127021</v>
          </cell>
          <cell r="G1993" t="str">
            <v>CLOT Damien</v>
          </cell>
          <cell r="J1993" t="str">
            <v>BOWLING CLUB ECHIROLLES - ISERE</v>
          </cell>
        </row>
        <row r="1994">
          <cell r="C1994" t="str">
            <v>15</v>
          </cell>
          <cell r="D1994" t="str">
            <v>0108469</v>
          </cell>
          <cell r="G1994" t="str">
            <v>CLOUP Hugo</v>
          </cell>
          <cell r="J1994" t="str">
            <v>USC DCL</v>
          </cell>
        </row>
        <row r="1995">
          <cell r="C1995" t="str">
            <v>07</v>
          </cell>
          <cell r="D1995" t="str">
            <v>0094671</v>
          </cell>
          <cell r="G1995" t="str">
            <v>CLOUP Philippe</v>
          </cell>
          <cell r="J1995" t="str">
            <v>USC DCL</v>
          </cell>
        </row>
        <row r="1996">
          <cell r="C1996" t="str">
            <v>04</v>
          </cell>
          <cell r="D1996" t="str">
            <v>0086614</v>
          </cell>
          <cell r="G1996" t="str">
            <v>CLOUVET Christophe</v>
          </cell>
          <cell r="J1996" t="str">
            <v>LES SPARTANS</v>
          </cell>
        </row>
        <row r="1997">
          <cell r="C1997" t="str">
            <v>13</v>
          </cell>
          <cell r="D1997" t="str">
            <v>0105737</v>
          </cell>
          <cell r="G1997" t="str">
            <v>CLUGNET Flavien</v>
          </cell>
          <cell r="J1997" t="str">
            <v>BOWLING CLUB CALADOIS</v>
          </cell>
        </row>
        <row r="1998">
          <cell r="C1998" t="str">
            <v>26</v>
          </cell>
          <cell r="D1998" t="str">
            <v>0126796</v>
          </cell>
          <cell r="G1998" t="str">
            <v>CLUZEL Pierre</v>
          </cell>
          <cell r="J1998" t="str">
            <v>SPACE BOWLERS VICHY CUSSET</v>
          </cell>
        </row>
        <row r="1999">
          <cell r="C1999" t="str">
            <v>00</v>
          </cell>
          <cell r="D1999" t="str">
            <v>0042260</v>
          </cell>
          <cell r="G1999" t="str">
            <v>COBLENTZ Jean-Luc</v>
          </cell>
          <cell r="J1999" t="str">
            <v>STRIKES SHOOTERS AGEN BOWLING TEAM</v>
          </cell>
        </row>
        <row r="2000">
          <cell r="C2000" t="str">
            <v>20</v>
          </cell>
          <cell r="D2000" t="str">
            <v>0117858</v>
          </cell>
          <cell r="G2000" t="str">
            <v>COCAULT Daniel</v>
          </cell>
          <cell r="J2000" t="str">
            <v>NEW WAVE BOWLING LA ROCHELLE</v>
          </cell>
        </row>
        <row r="2001">
          <cell r="C2001" t="str">
            <v>03</v>
          </cell>
          <cell r="D2001" t="str">
            <v>0064994</v>
          </cell>
          <cell r="G2001" t="str">
            <v>COCHARD Christophe</v>
          </cell>
          <cell r="J2001" t="str">
            <v>X BOWL BARJOUVILLE</v>
          </cell>
        </row>
        <row r="2002">
          <cell r="C2002" t="str">
            <v>20</v>
          </cell>
          <cell r="D2002" t="str">
            <v>0117642</v>
          </cell>
          <cell r="G2002" t="str">
            <v>COCHET Alain</v>
          </cell>
          <cell r="J2002" t="str">
            <v>BOWLING CLUB AERO EVREUX</v>
          </cell>
        </row>
        <row r="2003">
          <cell r="C2003" t="str">
            <v>86</v>
          </cell>
          <cell r="D2003" t="str">
            <v>0050643</v>
          </cell>
          <cell r="G2003" t="str">
            <v>COCKENPOT Jean-Marc</v>
          </cell>
          <cell r="J2003" t="str">
            <v>FORCE CINÉTIQUE STONES IDF</v>
          </cell>
        </row>
        <row r="2004">
          <cell r="C2004" t="str">
            <v>21</v>
          </cell>
          <cell r="D2004" t="str">
            <v>0118677</v>
          </cell>
          <cell r="G2004" t="str">
            <v>COCQUART Didier</v>
          </cell>
          <cell r="J2004" t="str">
            <v>ASCE 33</v>
          </cell>
        </row>
        <row r="2005">
          <cell r="C2005" t="str">
            <v>06</v>
          </cell>
          <cell r="D2005" t="str">
            <v>0091440</v>
          </cell>
          <cell r="G2005" t="str">
            <v>COCULET Gilles</v>
          </cell>
          <cell r="J2005" t="str">
            <v>X BOWL BARJOUVILLE</v>
          </cell>
        </row>
        <row r="2006">
          <cell r="C2006" t="str">
            <v>13</v>
          </cell>
          <cell r="D2006" t="str">
            <v>0104922</v>
          </cell>
          <cell r="G2006" t="str">
            <v>CODRON Loann</v>
          </cell>
          <cell r="J2006" t="str">
            <v>BOWLING CLUB DE VANNES</v>
          </cell>
        </row>
        <row r="2007">
          <cell r="C2007" t="str">
            <v>21</v>
          </cell>
          <cell r="D2007" t="str">
            <v>0118386</v>
          </cell>
          <cell r="G2007" t="str">
            <v>COELHO Antonio</v>
          </cell>
          <cell r="J2007" t="str">
            <v>FUN BOWLERS</v>
          </cell>
        </row>
        <row r="2008">
          <cell r="C2008" t="str">
            <v>14</v>
          </cell>
          <cell r="D2008" t="str">
            <v>0106526</v>
          </cell>
          <cell r="G2008" t="str">
            <v>COELHO Mario</v>
          </cell>
          <cell r="J2008" t="str">
            <v>SPORTS CG41 SECTION BOWLING</v>
          </cell>
        </row>
        <row r="2009">
          <cell r="C2009" t="str">
            <v>87</v>
          </cell>
          <cell r="D2009" t="str">
            <v>0052364</v>
          </cell>
          <cell r="G2009" t="str">
            <v>COGNET Michel</v>
          </cell>
          <cell r="J2009" t="str">
            <v>BAC BOWLING ATHLETIQUE CLUB</v>
          </cell>
        </row>
        <row r="2010">
          <cell r="C2010" t="str">
            <v>20</v>
          </cell>
          <cell r="D2010" t="str">
            <v>0117195</v>
          </cell>
          <cell r="G2010" t="str">
            <v>COGNON Jean Marie</v>
          </cell>
          <cell r="J2010" t="str">
            <v>LES CIGALES BOWLERS DE PERTUIS</v>
          </cell>
        </row>
        <row r="2011">
          <cell r="C2011" t="str">
            <v>11</v>
          </cell>
          <cell r="D2011" t="str">
            <v>0102710</v>
          </cell>
          <cell r="G2011" t="str">
            <v>COHADE Nicole</v>
          </cell>
          <cell r="J2011" t="str">
            <v>AS BOWLING  CLUB  LIMOUSIN LIMOGES</v>
          </cell>
        </row>
        <row r="2012">
          <cell r="C2012" t="str">
            <v>85</v>
          </cell>
          <cell r="D2012" t="str">
            <v>0022804</v>
          </cell>
          <cell r="G2012" t="str">
            <v>COHADES Jean-Yves</v>
          </cell>
          <cell r="J2012" t="str">
            <v>NEW WAVE BOWLING LA ROCHELLE</v>
          </cell>
        </row>
        <row r="2013">
          <cell r="C2013" t="str">
            <v>13</v>
          </cell>
          <cell r="D2013" t="str">
            <v>0104533</v>
          </cell>
          <cell r="G2013" t="str">
            <v>COHADES Olivier</v>
          </cell>
          <cell r="J2013" t="str">
            <v>NEW WAVE BOWLING LA ROCHELLE</v>
          </cell>
        </row>
        <row r="2014">
          <cell r="C2014" t="str">
            <v>85</v>
          </cell>
          <cell r="D2014" t="str">
            <v>0017456</v>
          </cell>
          <cell r="G2014" t="str">
            <v>COHARD Bruno</v>
          </cell>
          <cell r="J2014" t="str">
            <v>SPORTING BOWL CHAMBERY</v>
          </cell>
        </row>
        <row r="2015">
          <cell r="C2015" t="str">
            <v>89</v>
          </cell>
          <cell r="D2015" t="str">
            <v>0057973</v>
          </cell>
          <cell r="G2015" t="str">
            <v>COHEN Elisabeth</v>
          </cell>
          <cell r="J2015" t="str">
            <v>AS LEGRAND BOWLING LIMOGES</v>
          </cell>
        </row>
        <row r="2016">
          <cell r="C2016" t="str">
            <v>85</v>
          </cell>
          <cell r="D2016" t="str">
            <v>0017621</v>
          </cell>
          <cell r="G2016" t="str">
            <v>COHEN SOLAL Joël</v>
          </cell>
          <cell r="J2016" t="str">
            <v>BOWLING CLUB AMF NICE</v>
          </cell>
        </row>
        <row r="2017">
          <cell r="C2017" t="str">
            <v>26</v>
          </cell>
          <cell r="D2017" t="str">
            <v>0126704</v>
          </cell>
          <cell r="G2017" t="str">
            <v xml:space="preserve">COHU Leila </v>
          </cell>
          <cell r="J2017" t="str">
            <v>BOWLING CLUB DE LA RANCE</v>
          </cell>
        </row>
        <row r="2018">
          <cell r="C2018" t="str">
            <v>94</v>
          </cell>
          <cell r="D2018" t="str">
            <v>0073224</v>
          </cell>
          <cell r="G2018" t="str">
            <v>COHUET Jean-Yves</v>
          </cell>
          <cell r="J2018" t="str">
            <v>BOWLING CLUB LES GAULOIS</v>
          </cell>
        </row>
        <row r="2019">
          <cell r="C2019" t="str">
            <v>23</v>
          </cell>
          <cell r="D2019" t="str">
            <v>0121753</v>
          </cell>
          <cell r="G2019" t="str">
            <v>COICHOT Jean-Paul</v>
          </cell>
          <cell r="J2019" t="str">
            <v>GAZELEC SPORTS CÔTES D'ARMOR Section Bowling</v>
          </cell>
        </row>
        <row r="2020">
          <cell r="C2020" t="str">
            <v>23</v>
          </cell>
          <cell r="D2020" t="str">
            <v>0121754</v>
          </cell>
          <cell r="G2020" t="str">
            <v>COICHOT Valérie</v>
          </cell>
          <cell r="J2020" t="str">
            <v>GAZELEC SPORTS CÔTES D'ARMOR Section Bowling</v>
          </cell>
        </row>
        <row r="2021">
          <cell r="C2021" t="str">
            <v>16</v>
          </cell>
          <cell r="D2021" t="str">
            <v>0109426</v>
          </cell>
          <cell r="G2021" t="str">
            <v>COIFFARD Céline</v>
          </cell>
          <cell r="J2021" t="str">
            <v>FONTAINE BOWLING CLUB</v>
          </cell>
        </row>
        <row r="2022">
          <cell r="C2022" t="str">
            <v>12</v>
          </cell>
          <cell r="D2022" t="str">
            <v>0104315</v>
          </cell>
          <cell r="G2022" t="str">
            <v>COINTEMENT Patrice</v>
          </cell>
          <cell r="J2022" t="str">
            <v>BSC WOLVES SAINT MAXIMIN CREIL</v>
          </cell>
        </row>
        <row r="2023">
          <cell r="C2023" t="str">
            <v>15</v>
          </cell>
          <cell r="D2023" t="str">
            <v>0107930</v>
          </cell>
          <cell r="G2023" t="str">
            <v>COL Hervé</v>
          </cell>
          <cell r="J2023" t="str">
            <v>WOLVES BOWLING BLOIS</v>
          </cell>
        </row>
        <row r="2024">
          <cell r="C2024" t="str">
            <v>16</v>
          </cell>
          <cell r="D2024" t="str">
            <v>0109423</v>
          </cell>
          <cell r="G2024" t="str">
            <v>COLARD Dominique</v>
          </cell>
          <cell r="J2024" t="str">
            <v>NEW TEAM B.C. MARTIGUES</v>
          </cell>
        </row>
        <row r="2025">
          <cell r="C2025" t="str">
            <v>18</v>
          </cell>
          <cell r="D2025" t="str">
            <v>0113758</v>
          </cell>
          <cell r="G2025" t="str">
            <v>COLAS Bruno</v>
          </cell>
          <cell r="J2025" t="str">
            <v>B.BOWL CLUB CLERMONT-FERRAND</v>
          </cell>
        </row>
        <row r="2026">
          <cell r="C2026" t="str">
            <v>93</v>
          </cell>
          <cell r="D2026" t="str">
            <v>0071420</v>
          </cell>
          <cell r="G2026" t="str">
            <v>COLAS Nicolas</v>
          </cell>
          <cell r="J2026" t="str">
            <v>SCORPIONS BOWLING</v>
          </cell>
        </row>
        <row r="2027">
          <cell r="C2027" t="str">
            <v>05</v>
          </cell>
          <cell r="D2027" t="str">
            <v>0089577</v>
          </cell>
          <cell r="G2027" t="str">
            <v>COLAT Thierry</v>
          </cell>
          <cell r="J2027" t="str">
            <v>GUADELOUPE BOWLING ASSOCIATION</v>
          </cell>
        </row>
        <row r="2028">
          <cell r="C2028" t="str">
            <v>17</v>
          </cell>
          <cell r="D2028" t="str">
            <v>0112784</v>
          </cell>
          <cell r="G2028" t="str">
            <v>COLELLA François</v>
          </cell>
          <cell r="J2028" t="str">
            <v>C.D. DU RHONE</v>
          </cell>
        </row>
        <row r="2029">
          <cell r="C2029" t="str">
            <v>24</v>
          </cell>
          <cell r="D2029" t="str">
            <v>0124828</v>
          </cell>
          <cell r="G2029" t="str">
            <v>COLIN Jules</v>
          </cell>
          <cell r="J2029" t="str">
            <v>EUROPEEN B.C. THIONVILLOIS</v>
          </cell>
        </row>
        <row r="2030">
          <cell r="C2030" t="str">
            <v>18</v>
          </cell>
          <cell r="D2030" t="str">
            <v>0113681</v>
          </cell>
          <cell r="G2030" t="str">
            <v>COLIN Marie-Rose</v>
          </cell>
          <cell r="J2030" t="str">
            <v>FONTAINE BOWLING CLUB</v>
          </cell>
        </row>
        <row r="2031">
          <cell r="C2031" t="str">
            <v>13</v>
          </cell>
          <cell r="D2031" t="str">
            <v>0104573</v>
          </cell>
          <cell r="G2031" t="str">
            <v>COLIN Stéphane</v>
          </cell>
          <cell r="J2031" t="str">
            <v>LUCKY BOWL</v>
          </cell>
        </row>
        <row r="2032">
          <cell r="C2032" t="str">
            <v>22</v>
          </cell>
          <cell r="D2032" t="str">
            <v>0119894</v>
          </cell>
          <cell r="G2032" t="str">
            <v>COLIN Vincent</v>
          </cell>
          <cell r="J2032" t="str">
            <v>PATRONAGE LAÏQUE ARGENTAN</v>
          </cell>
        </row>
        <row r="2033">
          <cell r="C2033" t="str">
            <v>20</v>
          </cell>
          <cell r="D2033" t="str">
            <v>0118240</v>
          </cell>
          <cell r="G2033" t="str">
            <v>COLINART Thibault</v>
          </cell>
          <cell r="J2033" t="str">
            <v>CRAZY BOWLERS BC CHELLES</v>
          </cell>
        </row>
        <row r="2034">
          <cell r="C2034" t="str">
            <v>14</v>
          </cell>
          <cell r="D2034" t="str">
            <v>0105996</v>
          </cell>
          <cell r="G2034" t="str">
            <v>COLLARD Hervé</v>
          </cell>
          <cell r="J2034" t="str">
            <v>ANGOULEME BOWLING CLUB</v>
          </cell>
        </row>
        <row r="2035">
          <cell r="C2035" t="str">
            <v>12</v>
          </cell>
          <cell r="D2035" t="str">
            <v>0103272</v>
          </cell>
          <cell r="G2035" t="str">
            <v>COLLARD Jean-Louis</v>
          </cell>
          <cell r="J2035" t="str">
            <v>BOWLING BALL BUGEY</v>
          </cell>
        </row>
        <row r="2036">
          <cell r="C2036" t="str">
            <v>23</v>
          </cell>
          <cell r="D2036" t="str">
            <v>0122427</v>
          </cell>
          <cell r="G2036" t="str">
            <v>COLLE Louison</v>
          </cell>
          <cell r="J2036" t="str">
            <v>BOWLING CLUB VOSGIEN GOLBEY</v>
          </cell>
        </row>
        <row r="2037">
          <cell r="C2037" t="str">
            <v>94</v>
          </cell>
          <cell r="D2037" t="str">
            <v>0075384</v>
          </cell>
          <cell r="G2037" t="str">
            <v>COLLEC Didier</v>
          </cell>
          <cell r="J2037" t="str">
            <v>ROAZHON BOWLING CLUB</v>
          </cell>
        </row>
        <row r="2038">
          <cell r="C2038" t="str">
            <v>79</v>
          </cell>
          <cell r="D2038" t="str">
            <v>0018906</v>
          </cell>
          <cell r="G2038" t="str">
            <v>COLLIARD-PIRAUD Michel</v>
          </cell>
          <cell r="J2038" t="str">
            <v>BOWLING CLUB BRESSAN</v>
          </cell>
        </row>
        <row r="2039">
          <cell r="C2039" t="str">
            <v>99</v>
          </cell>
          <cell r="D2039" t="str">
            <v>0041648</v>
          </cell>
          <cell r="G2039" t="str">
            <v>COLLIARD-PIRAUD Pierrick</v>
          </cell>
          <cell r="J2039" t="str">
            <v>BOWLING CLUB BRESSAN</v>
          </cell>
        </row>
        <row r="2040">
          <cell r="C2040" t="str">
            <v>23</v>
          </cell>
          <cell r="D2040" t="str">
            <v>0122060</v>
          </cell>
          <cell r="G2040" t="str">
            <v>COLLIER Didier</v>
          </cell>
          <cell r="J2040" t="str">
            <v>A S P T T  LIMOGES</v>
          </cell>
        </row>
        <row r="2041">
          <cell r="C2041" t="str">
            <v>04</v>
          </cell>
          <cell r="D2041" t="str">
            <v>0087409</v>
          </cell>
          <cell r="G2041" t="str">
            <v>COLLIGNON Cédric</v>
          </cell>
          <cell r="J2041" t="str">
            <v>C'CHARTRES  BOWLING</v>
          </cell>
        </row>
        <row r="2042">
          <cell r="C2042" t="str">
            <v>24</v>
          </cell>
          <cell r="D2042" t="str">
            <v>0123843</v>
          </cell>
          <cell r="G2042" t="str">
            <v>COLLIGNON Dylan</v>
          </cell>
          <cell r="J2042" t="str">
            <v>AQUABOWL DU PERCHE</v>
          </cell>
        </row>
        <row r="2043">
          <cell r="C2043" t="str">
            <v>15</v>
          </cell>
          <cell r="D2043" t="str">
            <v>0107737</v>
          </cell>
          <cell r="G2043" t="str">
            <v>COLLIN Carole</v>
          </cell>
          <cell r="J2043" t="str">
            <v>AIZENAY BOWLING CLUB (ABC)</v>
          </cell>
        </row>
        <row r="2044">
          <cell r="C2044" t="str">
            <v>11</v>
          </cell>
          <cell r="D2044" t="str">
            <v>0102523</v>
          </cell>
          <cell r="G2044" t="str">
            <v>COLLIN Patrick</v>
          </cell>
          <cell r="J2044" t="str">
            <v>ROAZHON BOWLING CLUB</v>
          </cell>
        </row>
        <row r="2045">
          <cell r="C2045" t="str">
            <v>06</v>
          </cell>
          <cell r="D2045" t="str">
            <v>0092292</v>
          </cell>
          <cell r="G2045" t="str">
            <v>COLLIN Stéphane</v>
          </cell>
          <cell r="J2045" t="str">
            <v>BOWLING CLUB ECHIROLLES - ISERE</v>
          </cell>
        </row>
        <row r="2046">
          <cell r="C2046" t="str">
            <v>09</v>
          </cell>
          <cell r="D2046" t="str">
            <v>0097796</v>
          </cell>
          <cell r="G2046" t="str">
            <v>COLLON Joël</v>
          </cell>
          <cell r="J2046" t="str">
            <v>B.BOWL CLUB CLERMONT-FERRAND</v>
          </cell>
        </row>
        <row r="2047">
          <cell r="C2047" t="str">
            <v>00</v>
          </cell>
          <cell r="D2047" t="str">
            <v>0060591</v>
          </cell>
          <cell r="G2047" t="str">
            <v>COLLOT Stéphane</v>
          </cell>
          <cell r="J2047" t="str">
            <v>BOWLING CLUB ROUEN LE DRAGON</v>
          </cell>
        </row>
        <row r="2048">
          <cell r="C2048" t="str">
            <v>11</v>
          </cell>
          <cell r="D2048" t="str">
            <v>0101096</v>
          </cell>
          <cell r="G2048" t="str">
            <v>COLLUMEAU Philippe</v>
          </cell>
          <cell r="J2048" t="str">
            <v>BOWLING CLUB MERIGNAC</v>
          </cell>
        </row>
        <row r="2049">
          <cell r="C2049" t="str">
            <v>07</v>
          </cell>
          <cell r="D2049" t="str">
            <v>0093384</v>
          </cell>
          <cell r="G2049" t="str">
            <v>COLLUS Geoffrey</v>
          </cell>
          <cell r="J2049" t="str">
            <v>BOWLING CLUB MONETEAU AUXERRE</v>
          </cell>
        </row>
        <row r="2050">
          <cell r="C2050" t="str">
            <v>86</v>
          </cell>
          <cell r="D2050" t="str">
            <v>0047635</v>
          </cell>
          <cell r="G2050" t="str">
            <v>COLLUS Olivier</v>
          </cell>
          <cell r="J2050" t="str">
            <v>CHALON BOWLING CLUB</v>
          </cell>
        </row>
        <row r="2051">
          <cell r="C2051" t="str">
            <v>08</v>
          </cell>
          <cell r="D2051" t="str">
            <v>0096778</v>
          </cell>
          <cell r="G2051" t="str">
            <v>COLLUS Sarah</v>
          </cell>
          <cell r="J2051" t="str">
            <v>CHALON BOWLING CLUB</v>
          </cell>
        </row>
        <row r="2052">
          <cell r="C2052" t="str">
            <v>21</v>
          </cell>
          <cell r="D2052" t="str">
            <v>0118802</v>
          </cell>
          <cell r="G2052" t="str">
            <v>COLNAT Mathéo</v>
          </cell>
          <cell r="J2052" t="str">
            <v>BC RAMBOUILLET</v>
          </cell>
        </row>
        <row r="2053">
          <cell r="C2053" t="str">
            <v>11</v>
          </cell>
          <cell r="D2053" t="str">
            <v>0101504</v>
          </cell>
          <cell r="G2053" t="str">
            <v>COLOMER SOLER Artur</v>
          </cell>
          <cell r="J2053" t="str">
            <v>LES SPEED BOWLS</v>
          </cell>
        </row>
        <row r="2054">
          <cell r="C2054" t="str">
            <v>24</v>
          </cell>
          <cell r="D2054" t="str">
            <v>0123184</v>
          </cell>
          <cell r="G2054" t="str">
            <v>COLSON Agathe</v>
          </cell>
          <cell r="J2054" t="str">
            <v>ECOLE DE BOWLING SKITTLE BELFORT</v>
          </cell>
        </row>
        <row r="2055">
          <cell r="C2055" t="str">
            <v>24</v>
          </cell>
          <cell r="D2055" t="str">
            <v>0123183</v>
          </cell>
          <cell r="G2055" t="str">
            <v>COLSON Fabien</v>
          </cell>
          <cell r="J2055" t="str">
            <v>SKITTLE CLUB FRANCHE COMTE</v>
          </cell>
        </row>
        <row r="2056">
          <cell r="C2056" t="str">
            <v>95</v>
          </cell>
          <cell r="D2056" t="str">
            <v>0079176</v>
          </cell>
          <cell r="G2056" t="str">
            <v>COMBARET Didier</v>
          </cell>
          <cell r="J2056" t="str">
            <v>STARBOWLERS AVERMES-MOULINS</v>
          </cell>
        </row>
        <row r="2057">
          <cell r="C2057" t="str">
            <v>13</v>
          </cell>
          <cell r="D2057" t="str">
            <v>0104768</v>
          </cell>
          <cell r="G2057" t="str">
            <v>COMBE Gilles</v>
          </cell>
          <cell r="J2057" t="str">
            <v>BOWLING CLUB DE ROANNE</v>
          </cell>
        </row>
        <row r="2058">
          <cell r="C2058" t="str">
            <v>10</v>
          </cell>
          <cell r="D2058" t="str">
            <v>0099955</v>
          </cell>
          <cell r="G2058" t="str">
            <v>COMBERTON Yves</v>
          </cell>
          <cell r="J2058" t="str">
            <v>BOWLING CLUB MERIGNAC</v>
          </cell>
        </row>
        <row r="2059">
          <cell r="C2059" t="str">
            <v>18</v>
          </cell>
          <cell r="D2059" t="str">
            <v>0114776</v>
          </cell>
          <cell r="G2059" t="str">
            <v>COMOUTH Gérhard</v>
          </cell>
          <cell r="J2059" t="str">
            <v>B C  POITEVIN POITIERS</v>
          </cell>
        </row>
        <row r="2060">
          <cell r="C2060" t="str">
            <v>15</v>
          </cell>
          <cell r="D2060" t="str">
            <v>0107225</v>
          </cell>
          <cell r="G2060" t="str">
            <v>COMPAGNON Marc</v>
          </cell>
          <cell r="J2060" t="str">
            <v>BOWLING CLUB MONETEAU AUXERRE</v>
          </cell>
        </row>
        <row r="2061">
          <cell r="C2061" t="str">
            <v>90</v>
          </cell>
          <cell r="D2061" t="str">
            <v>0063189</v>
          </cell>
          <cell r="G2061" t="str">
            <v>COMPEROT Michel</v>
          </cell>
          <cell r="J2061" t="str">
            <v>TROYES GYMNIQUE BOWLING</v>
          </cell>
        </row>
        <row r="2062">
          <cell r="C2062" t="str">
            <v>23</v>
          </cell>
          <cell r="D2062" t="str">
            <v>0121410</v>
          </cell>
          <cell r="G2062" t="str">
            <v>COMTE Laurence</v>
          </cell>
          <cell r="J2062" t="str">
            <v>CHALON BOWLING CLUB</v>
          </cell>
        </row>
        <row r="2063">
          <cell r="C2063" t="str">
            <v>07</v>
          </cell>
          <cell r="D2063" t="str">
            <v>0094554</v>
          </cell>
          <cell r="G2063" t="str">
            <v>CONAN Constant</v>
          </cell>
          <cell r="J2063" t="str">
            <v>BOWLING CLUB LANNION</v>
          </cell>
        </row>
        <row r="2064">
          <cell r="C2064" t="str">
            <v>08</v>
          </cell>
          <cell r="D2064" t="str">
            <v>0097186</v>
          </cell>
          <cell r="G2064" t="str">
            <v>CONCHON Yvette</v>
          </cell>
          <cell r="J2064" t="str">
            <v>BOWLING CLUB DES COSTIERES</v>
          </cell>
        </row>
        <row r="2065">
          <cell r="C2065" t="str">
            <v>02</v>
          </cell>
          <cell r="D2065" t="str">
            <v>0046518</v>
          </cell>
          <cell r="G2065" t="str">
            <v>CONCORD Jean-Pierre</v>
          </cell>
          <cell r="J2065" t="str">
            <v>ECOLE CLUB BLACK CAT</v>
          </cell>
        </row>
        <row r="2066">
          <cell r="C2066" t="str">
            <v>19</v>
          </cell>
          <cell r="D2066" t="str">
            <v>0115783</v>
          </cell>
          <cell r="G2066" t="str">
            <v>CONCORD Véronique</v>
          </cell>
          <cell r="J2066" t="str">
            <v>ECOLE CLUB BLACK CAT</v>
          </cell>
        </row>
        <row r="2067">
          <cell r="C2067" t="str">
            <v>18</v>
          </cell>
          <cell r="D2067" t="str">
            <v>0113444</v>
          </cell>
          <cell r="G2067" t="str">
            <v>CONDAMIN Jacky</v>
          </cell>
          <cell r="J2067" t="str">
            <v>BOWLING CLUB VOSGIEN GOLBEY</v>
          </cell>
        </row>
        <row r="2068">
          <cell r="C2068" t="str">
            <v>22</v>
          </cell>
          <cell r="D2068" t="str">
            <v>0119326</v>
          </cell>
          <cell r="G2068" t="str">
            <v>CONDAMIN Maryleine</v>
          </cell>
          <cell r="J2068" t="str">
            <v>BOWLING CLUB VOSGIEN GOLBEY</v>
          </cell>
        </row>
        <row r="2069">
          <cell r="C2069" t="str">
            <v>94</v>
          </cell>
          <cell r="D2069" t="str">
            <v>0074228</v>
          </cell>
          <cell r="G2069" t="str">
            <v>CONDEMI Carmelo</v>
          </cell>
          <cell r="J2069" t="str">
            <v>X-STRIKES</v>
          </cell>
        </row>
        <row r="2070">
          <cell r="C2070" t="str">
            <v>08</v>
          </cell>
          <cell r="D2070" t="str">
            <v>0096117</v>
          </cell>
          <cell r="G2070" t="str">
            <v>CONEGAN Didier</v>
          </cell>
          <cell r="J2070" t="str">
            <v>C.D.A WIZARD</v>
          </cell>
        </row>
        <row r="2071">
          <cell r="C2071" t="str">
            <v>15</v>
          </cell>
          <cell r="D2071" t="str">
            <v>0107244</v>
          </cell>
          <cell r="G2071" t="str">
            <v>CONNES Adrien</v>
          </cell>
          <cell r="J2071" t="str">
            <v>ECOLE DE BOWLING DE MARTIGUES</v>
          </cell>
        </row>
        <row r="2072">
          <cell r="C2072" t="str">
            <v>02</v>
          </cell>
          <cell r="D2072" t="str">
            <v>0063414</v>
          </cell>
          <cell r="G2072" t="str">
            <v>CONNIN Jean-Luc</v>
          </cell>
          <cell r="J2072" t="str">
            <v>FUN BOWLERS</v>
          </cell>
        </row>
        <row r="2073">
          <cell r="C2073" t="str">
            <v>19</v>
          </cell>
          <cell r="D2073" t="str">
            <v>0115826</v>
          </cell>
          <cell r="G2073" t="str">
            <v>CONSEIL Florian</v>
          </cell>
          <cell r="J2073" t="str">
            <v>PIN BULLS</v>
          </cell>
        </row>
        <row r="2074">
          <cell r="C2074" t="str">
            <v>95</v>
          </cell>
          <cell r="D2074" t="str">
            <v>0079969</v>
          </cell>
          <cell r="G2074" t="str">
            <v>CONSEIL Ludovic</v>
          </cell>
          <cell r="J2074" t="str">
            <v>PIN BULLS</v>
          </cell>
        </row>
        <row r="2075">
          <cell r="C2075" t="str">
            <v>20</v>
          </cell>
          <cell r="D2075" t="str">
            <v>0117188</v>
          </cell>
          <cell r="G2075" t="str">
            <v>CONSEIL Nathan</v>
          </cell>
          <cell r="J2075" t="str">
            <v>PIN BULLS</v>
          </cell>
        </row>
        <row r="2076">
          <cell r="C2076" t="str">
            <v>13</v>
          </cell>
          <cell r="D2076" t="str">
            <v>0105257</v>
          </cell>
          <cell r="G2076" t="str">
            <v>CONTARDO Luigi</v>
          </cell>
          <cell r="J2076" t="str">
            <v>BOWLING CLUB LES BOOSTERS</v>
          </cell>
        </row>
        <row r="2077">
          <cell r="C2077" t="str">
            <v>24</v>
          </cell>
          <cell r="D2077" t="str">
            <v>0123793</v>
          </cell>
          <cell r="G2077" t="str">
            <v>CONTE Clovis</v>
          </cell>
          <cell r="J2077" t="str">
            <v>ECOLE DE BOWLING ESPACE JEUNES</v>
          </cell>
        </row>
        <row r="2078">
          <cell r="C2078" t="str">
            <v>16</v>
          </cell>
          <cell r="D2078" t="str">
            <v>0110741</v>
          </cell>
          <cell r="G2078" t="str">
            <v>CONYNCK Béatrice</v>
          </cell>
          <cell r="J2078" t="str">
            <v>STRIKE 59 VILLENEUVE D'ASCQ</v>
          </cell>
        </row>
        <row r="2079">
          <cell r="C2079" t="str">
            <v>11</v>
          </cell>
          <cell r="D2079" t="str">
            <v>0101747</v>
          </cell>
          <cell r="G2079" t="str">
            <v>COOLEN Loick Alix</v>
          </cell>
          <cell r="J2079" t="str">
            <v>B.C. ALBI LE SEQUESTRE</v>
          </cell>
        </row>
        <row r="2080">
          <cell r="C2080" t="str">
            <v>03</v>
          </cell>
          <cell r="D2080" t="str">
            <v>0064716</v>
          </cell>
          <cell r="G2080" t="str">
            <v>COOLEN Stéphane</v>
          </cell>
          <cell r="J2080" t="str">
            <v>LES GAILLARDS DE BRIVE</v>
          </cell>
        </row>
        <row r="2081">
          <cell r="C2081" t="str">
            <v>07</v>
          </cell>
          <cell r="D2081" t="str">
            <v>0095124</v>
          </cell>
          <cell r="G2081" t="str">
            <v>COOLS Maryse</v>
          </cell>
          <cell r="J2081" t="str">
            <v>ASCAP MONTBELIARD</v>
          </cell>
        </row>
        <row r="2082">
          <cell r="C2082" t="str">
            <v>04</v>
          </cell>
          <cell r="D2082" t="str">
            <v>0086134</v>
          </cell>
          <cell r="G2082" t="str">
            <v>COOLS Michel</v>
          </cell>
          <cell r="J2082" t="str">
            <v>ASCAP MONTBELIARD</v>
          </cell>
        </row>
        <row r="2083">
          <cell r="C2083" t="str">
            <v>00</v>
          </cell>
          <cell r="D2083" t="str">
            <v>0042438</v>
          </cell>
          <cell r="G2083" t="str">
            <v>COOLSAET Laurence</v>
          </cell>
          <cell r="J2083" t="str">
            <v>STRIKE 59 VILLENEUVE D'ASCQ</v>
          </cell>
        </row>
        <row r="2084">
          <cell r="C2084" t="str">
            <v>00</v>
          </cell>
          <cell r="D2084" t="str">
            <v>0042439</v>
          </cell>
          <cell r="G2084" t="str">
            <v>COOLSAET Philippe</v>
          </cell>
          <cell r="J2084" t="str">
            <v>STRIKE 59 VILLENEUVE D'ASCQ</v>
          </cell>
        </row>
        <row r="2085">
          <cell r="C2085" t="str">
            <v>15</v>
          </cell>
          <cell r="D2085" t="str">
            <v>0108094</v>
          </cell>
          <cell r="G2085" t="str">
            <v>COOLSAET Sylvain</v>
          </cell>
          <cell r="J2085" t="str">
            <v>STRIKE 59 VILLENEUVE D'ASCQ</v>
          </cell>
        </row>
        <row r="2086">
          <cell r="C2086" t="str">
            <v>15</v>
          </cell>
          <cell r="D2086" t="str">
            <v>0108095</v>
          </cell>
          <cell r="G2086" t="str">
            <v>COOLSAET Vincent</v>
          </cell>
          <cell r="J2086" t="str">
            <v>STRIKE 59 VILLENEUVE D'ASCQ</v>
          </cell>
        </row>
        <row r="2087">
          <cell r="C2087" t="str">
            <v>23</v>
          </cell>
          <cell r="D2087" t="str">
            <v>0121197</v>
          </cell>
          <cell r="G2087" t="str">
            <v>COPPEJANS Maxence</v>
          </cell>
          <cell r="J2087" t="str">
            <v>BC RAMBOUILLET</v>
          </cell>
        </row>
        <row r="2088">
          <cell r="C2088" t="str">
            <v>17</v>
          </cell>
          <cell r="D2088" t="str">
            <v>0111717</v>
          </cell>
          <cell r="G2088" t="str">
            <v>COPPEJANS Philippe</v>
          </cell>
          <cell r="J2088" t="str">
            <v>BC RAMBOUILLET</v>
          </cell>
        </row>
        <row r="2089">
          <cell r="C2089" t="str">
            <v>22</v>
          </cell>
          <cell r="D2089" t="str">
            <v>0119816</v>
          </cell>
          <cell r="G2089" t="str">
            <v>COPPEJANS Sylvie</v>
          </cell>
          <cell r="J2089" t="str">
            <v>BC RAMBOUILLET</v>
          </cell>
        </row>
        <row r="2090">
          <cell r="C2090" t="str">
            <v>83</v>
          </cell>
          <cell r="D2090" t="str">
            <v>0009364</v>
          </cell>
          <cell r="G2090" t="str">
            <v>COQUAIRE Bernard</v>
          </cell>
          <cell r="J2090" t="str">
            <v>STRIKE CLUB AVERMES MOULINS</v>
          </cell>
        </row>
        <row r="2091">
          <cell r="C2091" t="str">
            <v>91</v>
          </cell>
          <cell r="D2091" t="str">
            <v>0065172</v>
          </cell>
          <cell r="G2091" t="str">
            <v>COQUAIRE Eliane</v>
          </cell>
          <cell r="J2091" t="str">
            <v>STRIKE CLUB AVERMES MOULINS</v>
          </cell>
        </row>
        <row r="2092">
          <cell r="C2092" t="str">
            <v>15</v>
          </cell>
          <cell r="D2092" t="str">
            <v>0107797</v>
          </cell>
          <cell r="G2092" t="str">
            <v>COQUELIN Grégory</v>
          </cell>
          <cell r="J2092" t="str">
            <v>COBRA 18 BOURGES</v>
          </cell>
        </row>
        <row r="2093">
          <cell r="C2093" t="str">
            <v>16</v>
          </cell>
          <cell r="D2093" t="str">
            <v>0109176</v>
          </cell>
          <cell r="G2093" t="str">
            <v>COQUERELLE Christian</v>
          </cell>
          <cell r="J2093" t="str">
            <v>BOWLING CLUB MERIGNAC</v>
          </cell>
        </row>
        <row r="2094">
          <cell r="C2094" t="str">
            <v>99</v>
          </cell>
          <cell r="D2094" t="str">
            <v>0041775</v>
          </cell>
          <cell r="G2094" t="str">
            <v>COQUERELLE Ingeborg</v>
          </cell>
          <cell r="J2094" t="str">
            <v>BOWLING CLUB MERIGNAC</v>
          </cell>
        </row>
        <row r="2095">
          <cell r="C2095" t="str">
            <v>22</v>
          </cell>
          <cell r="D2095" t="str">
            <v>0119270</v>
          </cell>
          <cell r="G2095" t="str">
            <v>COQUILLARD Aurore</v>
          </cell>
          <cell r="J2095" t="str">
            <v>ATSCAB BESANCON</v>
          </cell>
        </row>
        <row r="2096">
          <cell r="C2096" t="str">
            <v>96</v>
          </cell>
          <cell r="D2096" t="str">
            <v>0083118</v>
          </cell>
          <cell r="G2096" t="str">
            <v>COQUILLARD Christophe</v>
          </cell>
          <cell r="J2096" t="str">
            <v>BCE JOINVILLE</v>
          </cell>
        </row>
        <row r="2097">
          <cell r="C2097" t="str">
            <v>16</v>
          </cell>
          <cell r="D2097" t="str">
            <v>0110203</v>
          </cell>
          <cell r="G2097" t="str">
            <v>COQUILLARD Martine</v>
          </cell>
          <cell r="J2097" t="str">
            <v>A.D.E.B. DRAGUIGNAN</v>
          </cell>
        </row>
        <row r="2098">
          <cell r="C2098" t="str">
            <v>99</v>
          </cell>
          <cell r="D2098" t="str">
            <v>0041365</v>
          </cell>
          <cell r="G2098" t="str">
            <v>CORAUX Jacqueline</v>
          </cell>
          <cell r="J2098" t="str">
            <v>NEW WAVE BOWLING LA ROCHELLE</v>
          </cell>
        </row>
        <row r="2099">
          <cell r="C2099" t="str">
            <v>00</v>
          </cell>
          <cell r="D2099" t="str">
            <v>0042827</v>
          </cell>
          <cell r="G2099" t="str">
            <v>CORBARI Alain</v>
          </cell>
          <cell r="J2099" t="str">
            <v>BOWLING CLUB BORDELAIS</v>
          </cell>
        </row>
        <row r="2100">
          <cell r="C2100" t="str">
            <v>02</v>
          </cell>
          <cell r="D2100" t="str">
            <v>0063858</v>
          </cell>
          <cell r="G2100" t="str">
            <v>CORBES Olivier</v>
          </cell>
          <cell r="J2100" t="str">
            <v>ROAZHON BOWLING CLUB</v>
          </cell>
        </row>
        <row r="2101">
          <cell r="C2101" t="str">
            <v>24</v>
          </cell>
          <cell r="D2101" t="str">
            <v>0124220</v>
          </cell>
          <cell r="G2101" t="str">
            <v>CORBIN Gwendal</v>
          </cell>
          <cell r="J2101" t="str">
            <v>ASPTT BOWLING NANTES</v>
          </cell>
        </row>
        <row r="2102">
          <cell r="C2102" t="str">
            <v>19</v>
          </cell>
          <cell r="D2102" t="str">
            <v>0115779</v>
          </cell>
          <cell r="G2102" t="str">
            <v>CORBIN Michel</v>
          </cell>
          <cell r="J2102" t="str">
            <v>RED BOWL BUXEROLLES</v>
          </cell>
        </row>
        <row r="2103">
          <cell r="C2103" t="str">
            <v>04</v>
          </cell>
          <cell r="D2103" t="str">
            <v>0087781</v>
          </cell>
          <cell r="G2103" t="str">
            <v>CORBINEAU Jacky</v>
          </cell>
          <cell r="J2103" t="str">
            <v>ASPTT BOWLING NANTES</v>
          </cell>
        </row>
        <row r="2104">
          <cell r="C2104" t="str">
            <v>24</v>
          </cell>
          <cell r="D2104" t="str">
            <v>0124568</v>
          </cell>
          <cell r="G2104" t="str">
            <v>CORCERET Timéo</v>
          </cell>
          <cell r="J2104" t="str">
            <v>BOWLING CLUB CALADOIS</v>
          </cell>
        </row>
        <row r="2105">
          <cell r="C2105" t="str">
            <v>88</v>
          </cell>
          <cell r="D2105" t="str">
            <v>0057323</v>
          </cell>
          <cell r="G2105" t="str">
            <v>CORDELET Guillaume</v>
          </cell>
          <cell r="J2105" t="str">
            <v>C'CHARTRES  BOWLING</v>
          </cell>
        </row>
        <row r="2106">
          <cell r="C2106" t="str">
            <v>19</v>
          </cell>
          <cell r="D2106" t="str">
            <v>0115627</v>
          </cell>
          <cell r="G2106" t="str">
            <v>CORDELOIS Frédéric</v>
          </cell>
          <cell r="J2106" t="str">
            <v>B C S  ANNECY</v>
          </cell>
        </row>
        <row r="2107">
          <cell r="C2107" t="str">
            <v>24</v>
          </cell>
          <cell r="D2107" t="str">
            <v>0122888</v>
          </cell>
          <cell r="G2107" t="str">
            <v>CORDIER Benjamin</v>
          </cell>
          <cell r="J2107" t="str">
            <v>BOWLING CLUB DES 4 VENTS</v>
          </cell>
        </row>
        <row r="2108">
          <cell r="C2108" t="str">
            <v>90</v>
          </cell>
          <cell r="D2108" t="str">
            <v>0063662</v>
          </cell>
          <cell r="G2108" t="str">
            <v>CORDIER Benoit</v>
          </cell>
          <cell r="J2108" t="str">
            <v>ATSCAB BESANCON</v>
          </cell>
        </row>
        <row r="2109">
          <cell r="C2109" t="str">
            <v>05</v>
          </cell>
          <cell r="D2109" t="str">
            <v>0089759</v>
          </cell>
          <cell r="G2109" t="str">
            <v>CORDIER Laurette</v>
          </cell>
          <cell r="J2109" t="str">
            <v>EAGLES BOWLING VIRE</v>
          </cell>
        </row>
        <row r="2110">
          <cell r="C2110" t="str">
            <v>12</v>
          </cell>
          <cell r="D2110" t="str">
            <v>0103006</v>
          </cell>
          <cell r="G2110" t="str">
            <v>CORDIER Léo</v>
          </cell>
          <cell r="J2110" t="str">
            <v>SKITTLE CLUB FRANCHE COMTE</v>
          </cell>
        </row>
        <row r="2111">
          <cell r="C2111" t="str">
            <v>20</v>
          </cell>
          <cell r="D2111" t="str">
            <v>0117611</v>
          </cell>
          <cell r="G2111" t="str">
            <v>CORDIER Margaux</v>
          </cell>
          <cell r="J2111" t="str">
            <v>3PBA</v>
          </cell>
        </row>
        <row r="2112">
          <cell r="C2112" t="str">
            <v>22</v>
          </cell>
          <cell r="D2112" t="str">
            <v>0119302</v>
          </cell>
          <cell r="G2112" t="str">
            <v>CORDIEZ Florian</v>
          </cell>
          <cell r="J2112" t="str">
            <v>ECLATS</v>
          </cell>
        </row>
        <row r="2113">
          <cell r="C2113" t="str">
            <v>25</v>
          </cell>
          <cell r="D2113" t="str">
            <v>0125988</v>
          </cell>
          <cell r="G2113" t="str">
            <v>CORDINA Sonia</v>
          </cell>
          <cell r="J2113" t="str">
            <v>BOWLERS ORANGE ARVERNE</v>
          </cell>
        </row>
        <row r="2114">
          <cell r="C2114" t="str">
            <v>25</v>
          </cell>
          <cell r="D2114" t="str">
            <v>0125520</v>
          </cell>
          <cell r="G2114" t="str">
            <v>CORE Gabin</v>
          </cell>
          <cell r="J2114" t="str">
            <v>SCORPIONS BOWLING</v>
          </cell>
        </row>
        <row r="2115">
          <cell r="C2115" t="str">
            <v>11</v>
          </cell>
          <cell r="D2115" t="str">
            <v>0102333</v>
          </cell>
          <cell r="G2115" t="str">
            <v>CORET Swan</v>
          </cell>
          <cell r="J2115" t="str">
            <v>AS BOWLING  CLUB  LIMOUSIN LIMOGES</v>
          </cell>
        </row>
        <row r="2116">
          <cell r="C2116" t="str">
            <v>25</v>
          </cell>
          <cell r="D2116" t="str">
            <v>0125212</v>
          </cell>
          <cell r="G2116" t="str">
            <v>CORMAND Sophie</v>
          </cell>
          <cell r="J2116" t="str">
            <v>SAINT BRIEUC BOWLING</v>
          </cell>
        </row>
        <row r="2117">
          <cell r="C2117" t="str">
            <v>26</v>
          </cell>
          <cell r="D2117" t="str">
            <v>0126666</v>
          </cell>
          <cell r="G2117" t="str">
            <v>CORNETTE Luca</v>
          </cell>
          <cell r="J2117" t="str">
            <v>NEW TEAM B.C. MARTIGUES</v>
          </cell>
        </row>
        <row r="2118">
          <cell r="C2118" t="str">
            <v>16</v>
          </cell>
          <cell r="D2118" t="str">
            <v>0110809</v>
          </cell>
          <cell r="G2118" t="str">
            <v>CORNIER Joël</v>
          </cell>
          <cell r="J2118" t="str">
            <v>BOWLING CLUB ORLEANS</v>
          </cell>
        </row>
        <row r="2119">
          <cell r="C2119" t="str">
            <v>02</v>
          </cell>
          <cell r="D2119" t="str">
            <v>0064235</v>
          </cell>
          <cell r="G2119" t="str">
            <v>CORNO Hervé</v>
          </cell>
          <cell r="J2119" t="str">
            <v>LES PIRATES D'ALENCON</v>
          </cell>
        </row>
        <row r="2120">
          <cell r="C2120" t="str">
            <v>50</v>
          </cell>
          <cell r="D2120" t="str">
            <v>0040004</v>
          </cell>
          <cell r="G2120" t="str">
            <v>CORNU Patrick</v>
          </cell>
          <cell r="J2120" t="str">
            <v>BOWLING CLUB VAN GOGH</v>
          </cell>
        </row>
        <row r="2121">
          <cell r="C2121" t="str">
            <v>03</v>
          </cell>
          <cell r="D2121" t="str">
            <v>0047522</v>
          </cell>
          <cell r="G2121" t="str">
            <v>CORNU Sébastien</v>
          </cell>
          <cell r="J2121" t="str">
            <v>AS BOWLING  CLUB  LIMOUSIN LIMOGES</v>
          </cell>
        </row>
        <row r="2122">
          <cell r="C2122" t="str">
            <v>02</v>
          </cell>
          <cell r="D2122" t="str">
            <v>0064288</v>
          </cell>
          <cell r="G2122" t="str">
            <v>COROLLER Anne</v>
          </cell>
          <cell r="J2122" t="str">
            <v>ROAZHON BOWLING CLUB</v>
          </cell>
        </row>
        <row r="2123">
          <cell r="C2123" t="str">
            <v>25</v>
          </cell>
          <cell r="D2123" t="str">
            <v>0125193</v>
          </cell>
          <cell r="G2123" t="str">
            <v>CORPLET Eliott</v>
          </cell>
          <cell r="J2123" t="str">
            <v>TRANQUILLES NOUVELLE AQUITAINE</v>
          </cell>
        </row>
        <row r="2124">
          <cell r="C2124" t="str">
            <v>15</v>
          </cell>
          <cell r="D2124" t="str">
            <v>0107268</v>
          </cell>
          <cell r="G2124" t="str">
            <v>CORRADO Gino</v>
          </cell>
          <cell r="J2124" t="str">
            <v>CHAURAY BOWLING CLUB</v>
          </cell>
        </row>
        <row r="2125">
          <cell r="C2125" t="str">
            <v>07</v>
          </cell>
          <cell r="D2125" t="str">
            <v>0093362</v>
          </cell>
          <cell r="G2125" t="str">
            <v>CORRADO Tony</v>
          </cell>
          <cell r="J2125" t="str">
            <v>CHAURAY BOWLING CLUB</v>
          </cell>
        </row>
        <row r="2126">
          <cell r="C2126" t="str">
            <v>25</v>
          </cell>
          <cell r="D2126" t="str">
            <v>0126384</v>
          </cell>
          <cell r="G2126" t="str">
            <v>CORREAS Camille</v>
          </cell>
          <cell r="J2126" t="str">
            <v>ECOLE DE BOWLING PERPIGNAN</v>
          </cell>
        </row>
        <row r="2127">
          <cell r="C2127" t="str">
            <v>25</v>
          </cell>
          <cell r="D2127" t="str">
            <v>0125487</v>
          </cell>
          <cell r="G2127" t="str">
            <v>CORREAS Jean-Baptiste</v>
          </cell>
          <cell r="J2127" t="str">
            <v>ECOLE DE BOWLING PERPIGNAN</v>
          </cell>
        </row>
        <row r="2128">
          <cell r="C2128" t="str">
            <v>17</v>
          </cell>
          <cell r="D2128" t="str">
            <v>0112702</v>
          </cell>
          <cell r="G2128" t="str">
            <v>CORRIAS Matthis</v>
          </cell>
          <cell r="J2128" t="str">
            <v>USC DCL</v>
          </cell>
        </row>
        <row r="2129">
          <cell r="C2129" t="str">
            <v>07</v>
          </cell>
          <cell r="D2129" t="str">
            <v>0094259</v>
          </cell>
          <cell r="G2129" t="str">
            <v>CORROYER Eric</v>
          </cell>
          <cell r="J2129" t="str">
            <v>ENTENTE SPORTIVE RENAULT GROUP</v>
          </cell>
        </row>
        <row r="2130">
          <cell r="C2130" t="str">
            <v>25</v>
          </cell>
          <cell r="D2130" t="str">
            <v>0126506</v>
          </cell>
          <cell r="G2130" t="str">
            <v>CORTI Jonathan</v>
          </cell>
          <cell r="J2130" t="str">
            <v>SKITTLE CLUB FRANCHE COMTE</v>
          </cell>
        </row>
        <row r="2131">
          <cell r="C2131" t="str">
            <v>06</v>
          </cell>
          <cell r="D2131" t="str">
            <v>0092873</v>
          </cell>
          <cell r="G2131" t="str">
            <v>COSCUJUELA Hervé</v>
          </cell>
          <cell r="J2131" t="str">
            <v>BOWLING CLUB PAU BEARN</v>
          </cell>
        </row>
        <row r="2132">
          <cell r="C2132" t="str">
            <v>87</v>
          </cell>
          <cell r="D2132" t="str">
            <v>0052447</v>
          </cell>
          <cell r="G2132" t="str">
            <v>COSQUER Frédéric</v>
          </cell>
          <cell r="J2132" t="str">
            <v>MONACO BOWLING CLUB</v>
          </cell>
        </row>
        <row r="2133">
          <cell r="C2133" t="str">
            <v>93</v>
          </cell>
          <cell r="D2133" t="str">
            <v>0070922</v>
          </cell>
          <cell r="G2133" t="str">
            <v>COSTA Clarence</v>
          </cell>
          <cell r="J2133" t="str">
            <v>ASC BNP-PARIBAS PARIS</v>
          </cell>
        </row>
        <row r="2134">
          <cell r="C2134" t="str">
            <v>20</v>
          </cell>
          <cell r="D2134" t="str">
            <v>0117395</v>
          </cell>
          <cell r="G2134" t="str">
            <v>COSTA Gilbert</v>
          </cell>
          <cell r="J2134" t="str">
            <v>STRIKES &amp; SPARES AVIGNON</v>
          </cell>
        </row>
        <row r="2135">
          <cell r="C2135" t="str">
            <v>25</v>
          </cell>
          <cell r="D2135" t="str">
            <v>0126003</v>
          </cell>
          <cell r="G2135" t="str">
            <v>COSTA RODRIGUES Reubler Alison</v>
          </cell>
          <cell r="J2135" t="str">
            <v>LUCKY BOWL</v>
          </cell>
        </row>
        <row r="2136">
          <cell r="C2136" t="str">
            <v>24</v>
          </cell>
          <cell r="D2136" t="str">
            <v>0124602</v>
          </cell>
          <cell r="G2136" t="str">
            <v>COSTE Gaêtan</v>
          </cell>
          <cell r="J2136" t="str">
            <v>TOP GONES LYON</v>
          </cell>
        </row>
        <row r="2137">
          <cell r="C2137" t="str">
            <v>02</v>
          </cell>
          <cell r="D2137" t="str">
            <v>0045542</v>
          </cell>
          <cell r="G2137" t="str">
            <v>COSTE René</v>
          </cell>
          <cell r="J2137" t="str">
            <v>BOWLING ADOUR BAYONNE</v>
          </cell>
        </row>
        <row r="2138">
          <cell r="C2138" t="str">
            <v>08</v>
          </cell>
          <cell r="D2138" t="str">
            <v>0096581</v>
          </cell>
          <cell r="G2138" t="str">
            <v>COSTES Alain</v>
          </cell>
          <cell r="J2138" t="str">
            <v>LES WILDCATS DE MULHOUSE</v>
          </cell>
        </row>
        <row r="2139">
          <cell r="C2139" t="str">
            <v>21</v>
          </cell>
          <cell r="D2139" t="str">
            <v>0118371</v>
          </cell>
          <cell r="G2139" t="str">
            <v>COSTES Albane</v>
          </cell>
          <cell r="J2139" t="str">
            <v>LES WILDCATS DE MULHOUSE</v>
          </cell>
        </row>
        <row r="2140">
          <cell r="C2140" t="str">
            <v>50</v>
          </cell>
          <cell r="D2140" t="str">
            <v>0061715</v>
          </cell>
          <cell r="G2140" t="str">
            <v>COTELLE Jean-Paul</v>
          </cell>
          <cell r="J2140" t="str">
            <v>BOWLING CLUB ROUEN LE DRAGON</v>
          </cell>
        </row>
        <row r="2141">
          <cell r="C2141" t="str">
            <v>21</v>
          </cell>
          <cell r="D2141" t="str">
            <v>0118778</v>
          </cell>
          <cell r="G2141" t="str">
            <v>COTTARD Michel</v>
          </cell>
          <cell r="J2141" t="str">
            <v>ASPTT BLOIS</v>
          </cell>
        </row>
        <row r="2142">
          <cell r="C2142" t="str">
            <v>20</v>
          </cell>
          <cell r="D2142" t="str">
            <v>0117464</v>
          </cell>
          <cell r="G2142" t="str">
            <v>COTTET Ambre</v>
          </cell>
          <cell r="J2142" t="str">
            <v>POLYGONE BOWLING CLUB BEZIERS</v>
          </cell>
        </row>
        <row r="2143">
          <cell r="C2143" t="str">
            <v>22</v>
          </cell>
          <cell r="D2143" t="str">
            <v>0119394</v>
          </cell>
          <cell r="G2143" t="str">
            <v>COTTON Adam</v>
          </cell>
          <cell r="J2143" t="str">
            <v>ECOLE DE BOWLING ESPACE JEUNES</v>
          </cell>
        </row>
        <row r="2144">
          <cell r="C2144" t="str">
            <v>07</v>
          </cell>
          <cell r="D2144" t="str">
            <v>0093377</v>
          </cell>
          <cell r="G2144" t="str">
            <v>COTTON Laurent</v>
          </cell>
          <cell r="J2144" t="str">
            <v>ACB AMIENOIS</v>
          </cell>
        </row>
        <row r="2145">
          <cell r="C2145" t="str">
            <v>24</v>
          </cell>
          <cell r="D2145" t="str">
            <v>0124468</v>
          </cell>
          <cell r="G2145" t="str">
            <v>COTY Alexandre</v>
          </cell>
          <cell r="J2145" t="str">
            <v>AS TERRITORIALE BISONTINE</v>
          </cell>
        </row>
        <row r="2146">
          <cell r="C2146" t="str">
            <v>14</v>
          </cell>
          <cell r="D2146" t="str">
            <v>0106225</v>
          </cell>
          <cell r="G2146" t="str">
            <v>COUBRY Gérard</v>
          </cell>
          <cell r="J2146" t="str">
            <v>TOP GONES LYON</v>
          </cell>
        </row>
        <row r="2147">
          <cell r="C2147" t="str">
            <v>88</v>
          </cell>
          <cell r="D2147" t="str">
            <v>0057022</v>
          </cell>
          <cell r="G2147" t="str">
            <v>COUCI Frédéric</v>
          </cell>
          <cell r="J2147" t="str">
            <v>BAC BOWLING ATHLETIQUE CLUB</v>
          </cell>
        </row>
        <row r="2148">
          <cell r="C2148" t="str">
            <v>15</v>
          </cell>
          <cell r="D2148" t="str">
            <v>0108422</v>
          </cell>
          <cell r="G2148" t="str">
            <v>COUDERC Florence</v>
          </cell>
          <cell r="J2148" t="str">
            <v>BOWLING CLUB RODEZ ONET</v>
          </cell>
        </row>
        <row r="2149">
          <cell r="C2149" t="str">
            <v>25</v>
          </cell>
          <cell r="D2149" t="str">
            <v>0124936</v>
          </cell>
          <cell r="G2149" t="str">
            <v>COUDRE Sebastien</v>
          </cell>
          <cell r="J2149" t="str">
            <v>GLADIATORES NEMAUSENSIS GN</v>
          </cell>
        </row>
        <row r="2150">
          <cell r="C2150" t="str">
            <v>22</v>
          </cell>
          <cell r="D2150" t="str">
            <v>0119954</v>
          </cell>
          <cell r="G2150" t="str">
            <v>COUE Esteban</v>
          </cell>
          <cell r="J2150" t="str">
            <v>FIREBOWL ORLEANS</v>
          </cell>
        </row>
        <row r="2151">
          <cell r="C2151" t="str">
            <v>23</v>
          </cell>
          <cell r="D2151" t="str">
            <v>0122150</v>
          </cell>
          <cell r="G2151" t="str">
            <v>COUE Lola</v>
          </cell>
          <cell r="J2151" t="str">
            <v>FIREBOWL ORLEANS</v>
          </cell>
        </row>
        <row r="2152">
          <cell r="C2152" t="str">
            <v>92</v>
          </cell>
          <cell r="D2152" t="str">
            <v>0067125</v>
          </cell>
          <cell r="G2152" t="str">
            <v>COUERY Patrick</v>
          </cell>
          <cell r="J2152" t="str">
            <v>WOLVES BOWLING BLOIS</v>
          </cell>
        </row>
        <row r="2153">
          <cell r="C2153" t="str">
            <v>19</v>
          </cell>
          <cell r="D2153" t="str">
            <v>0116133</v>
          </cell>
          <cell r="G2153" t="str">
            <v>COUGET Hugo</v>
          </cell>
          <cell r="J2153" t="str">
            <v>FLERS BOWLING IMPACT</v>
          </cell>
        </row>
        <row r="2154">
          <cell r="C2154" t="str">
            <v>98</v>
          </cell>
          <cell r="D2154" t="str">
            <v>0040340</v>
          </cell>
          <cell r="G2154" t="str">
            <v>COUGNON Fabien</v>
          </cell>
          <cell r="J2154" t="str">
            <v>ARRAS BOWLING CLUB</v>
          </cell>
        </row>
        <row r="2155">
          <cell r="C2155" t="str">
            <v>15</v>
          </cell>
          <cell r="D2155" t="str">
            <v>0108001</v>
          </cell>
          <cell r="G2155" t="str">
            <v>COUILLENS Georges</v>
          </cell>
          <cell r="J2155" t="str">
            <v>BIGORRE BOWLING CLUB TARBES</v>
          </cell>
        </row>
        <row r="2156">
          <cell r="C2156" t="str">
            <v>10</v>
          </cell>
          <cell r="D2156" t="str">
            <v>0100047</v>
          </cell>
          <cell r="G2156" t="str">
            <v>COULLERAY Gaëtan</v>
          </cell>
          <cell r="J2156" t="str">
            <v>LES SNIPER'S DE WITTELSHEIM</v>
          </cell>
        </row>
        <row r="2157">
          <cell r="C2157" t="str">
            <v>11</v>
          </cell>
          <cell r="D2157" t="str">
            <v>0101400</v>
          </cell>
          <cell r="G2157" t="str">
            <v>COULLERAY Mickaël</v>
          </cell>
          <cell r="J2157" t="str">
            <v>LES SNIPER'S DE WITTELSHEIM</v>
          </cell>
        </row>
        <row r="2158">
          <cell r="C2158" t="str">
            <v>01</v>
          </cell>
          <cell r="D2158" t="str">
            <v>0061964</v>
          </cell>
          <cell r="G2158" t="str">
            <v>COULLION Michel</v>
          </cell>
          <cell r="J2158" t="str">
            <v>BOWLING TOURS METROPOLE</v>
          </cell>
        </row>
        <row r="2159">
          <cell r="C2159" t="str">
            <v>00</v>
          </cell>
          <cell r="D2159" t="str">
            <v>0060986</v>
          </cell>
          <cell r="G2159" t="str">
            <v>COULON Guy</v>
          </cell>
          <cell r="J2159" t="str">
            <v>BOWLING CLUB LE MANS</v>
          </cell>
        </row>
        <row r="2160">
          <cell r="C2160" t="str">
            <v>24</v>
          </cell>
          <cell r="D2160" t="str">
            <v>0123914</v>
          </cell>
          <cell r="G2160" t="str">
            <v>COULON Quentin</v>
          </cell>
          <cell r="J2160" t="str">
            <v xml:space="preserve">ST MAX BOWLING CLUB </v>
          </cell>
        </row>
        <row r="2161">
          <cell r="C2161" t="str">
            <v>22</v>
          </cell>
          <cell r="D2161" t="str">
            <v>0120051</v>
          </cell>
          <cell r="G2161" t="str">
            <v>COUMONT Catherine</v>
          </cell>
          <cell r="J2161" t="str">
            <v>TEAMS BOWLING BERGERAC</v>
          </cell>
        </row>
        <row r="2162">
          <cell r="C2162" t="str">
            <v>15</v>
          </cell>
          <cell r="D2162" t="str">
            <v>0107960</v>
          </cell>
          <cell r="G2162" t="str">
            <v>COUMONT Daniel</v>
          </cell>
          <cell r="J2162" t="str">
            <v>TEAMS BOWLING BERGERAC</v>
          </cell>
        </row>
        <row r="2163">
          <cell r="C2163" t="str">
            <v>25</v>
          </cell>
          <cell r="D2163" t="str">
            <v>0125064</v>
          </cell>
          <cell r="G2163" t="str">
            <v>COUPE Cécile</v>
          </cell>
          <cell r="J2163" t="str">
            <v>SPACE BOWLERS VICHY CUSSET</v>
          </cell>
        </row>
        <row r="2164">
          <cell r="C2164" t="str">
            <v>25</v>
          </cell>
          <cell r="D2164" t="str">
            <v>0125062</v>
          </cell>
          <cell r="G2164" t="str">
            <v>COUPE Nicolas</v>
          </cell>
          <cell r="J2164" t="str">
            <v>SPACE BOWLERS VICHY CUSSET</v>
          </cell>
        </row>
        <row r="2165">
          <cell r="C2165" t="str">
            <v>25</v>
          </cell>
          <cell r="D2165" t="str">
            <v>0125063</v>
          </cell>
          <cell r="G2165" t="str">
            <v>COUPE Théo</v>
          </cell>
          <cell r="J2165" t="str">
            <v>SPACE BOWLERS VICHY CUSSET</v>
          </cell>
        </row>
        <row r="2166">
          <cell r="C2166" t="str">
            <v>91</v>
          </cell>
          <cell r="D2166" t="str">
            <v>0065307</v>
          </cell>
          <cell r="G2166" t="str">
            <v>COURAL Serge</v>
          </cell>
          <cell r="J2166" t="str">
            <v>USC DCL</v>
          </cell>
        </row>
        <row r="2167">
          <cell r="C2167" t="str">
            <v>02</v>
          </cell>
          <cell r="D2167" t="str">
            <v>0064032</v>
          </cell>
          <cell r="G2167" t="str">
            <v>COURANT Frédéric</v>
          </cell>
          <cell r="J2167" t="str">
            <v>ASPTT TOULOUSE</v>
          </cell>
        </row>
        <row r="2168">
          <cell r="C2168" t="str">
            <v>17</v>
          </cell>
          <cell r="D2168" t="str">
            <v>0112676</v>
          </cell>
          <cell r="G2168" t="str">
            <v>COURAULT Patricia</v>
          </cell>
          <cell r="J2168" t="str">
            <v>ABYSSEA BOWLING CLUB CIVAUX</v>
          </cell>
        </row>
        <row r="2169">
          <cell r="C2169" t="str">
            <v>15</v>
          </cell>
          <cell r="D2169" t="str">
            <v>0108022</v>
          </cell>
          <cell r="G2169" t="str">
            <v>COURET Bernard</v>
          </cell>
          <cell r="J2169" t="str">
            <v>BOWLING CLUB DU BASSIN ARCACHON</v>
          </cell>
        </row>
        <row r="2170">
          <cell r="C2170" t="str">
            <v>96</v>
          </cell>
          <cell r="D2170" t="str">
            <v>0083132</v>
          </cell>
          <cell r="G2170" t="str">
            <v>COURET Joëlle</v>
          </cell>
          <cell r="J2170" t="str">
            <v>BOWLING CLUB BORDELAIS</v>
          </cell>
        </row>
        <row r="2171">
          <cell r="C2171" t="str">
            <v>92</v>
          </cell>
          <cell r="D2171" t="str">
            <v>0067159</v>
          </cell>
          <cell r="G2171" t="str">
            <v>COURILLEAU Marie-Hélène</v>
          </cell>
          <cell r="J2171" t="str">
            <v>NEW WAVE BOWLING LA ROCHELLE</v>
          </cell>
        </row>
        <row r="2172">
          <cell r="C2172" t="str">
            <v>15</v>
          </cell>
          <cell r="D2172" t="str">
            <v>0108093</v>
          </cell>
          <cell r="G2172" t="str">
            <v>COURIVAUD Elizabeth</v>
          </cell>
          <cell r="J2172" t="str">
            <v>A S P T T  LIMOGES</v>
          </cell>
        </row>
        <row r="2173">
          <cell r="C2173" t="str">
            <v>23</v>
          </cell>
          <cell r="D2173" t="str">
            <v>0122504</v>
          </cell>
          <cell r="G2173" t="str">
            <v>COUROYER Hervé</v>
          </cell>
          <cell r="J2173" t="str">
            <v>KARUKERA STRIKE ASSOCIATION</v>
          </cell>
        </row>
        <row r="2174">
          <cell r="C2174" t="str">
            <v>24</v>
          </cell>
          <cell r="D2174" t="str">
            <v>0124329</v>
          </cell>
          <cell r="G2174" t="str">
            <v>COURQUET Joëlle</v>
          </cell>
          <cell r="J2174" t="str">
            <v>LES SNIPER'S DE WITTELSHEIM</v>
          </cell>
        </row>
        <row r="2175">
          <cell r="C2175" t="str">
            <v>24</v>
          </cell>
          <cell r="D2175" t="str">
            <v>0124330</v>
          </cell>
          <cell r="G2175" t="str">
            <v>COURQUET Sylvain</v>
          </cell>
          <cell r="J2175" t="str">
            <v>LES SNIPER'S DE WITTELSHEIM</v>
          </cell>
        </row>
        <row r="2176">
          <cell r="C2176" t="str">
            <v>91</v>
          </cell>
          <cell r="D2176" t="str">
            <v>0065025</v>
          </cell>
          <cell r="G2176" t="str">
            <v>COURRIER Eric</v>
          </cell>
          <cell r="J2176" t="str">
            <v>BOWLING CLUB CAISSARGUES</v>
          </cell>
        </row>
        <row r="2177">
          <cell r="C2177" t="str">
            <v>11</v>
          </cell>
          <cell r="D2177" t="str">
            <v>0102902</v>
          </cell>
          <cell r="G2177" t="str">
            <v>COURTAY Jean-François</v>
          </cell>
          <cell r="J2177" t="str">
            <v>PATRONAGE LAIQUE LORIENT</v>
          </cell>
        </row>
        <row r="2178">
          <cell r="C2178" t="str">
            <v>25</v>
          </cell>
          <cell r="D2178" t="str">
            <v>0124994</v>
          </cell>
          <cell r="G2178" t="str">
            <v>COURTIN Eric</v>
          </cell>
          <cell r="J2178" t="str">
            <v>SCORPIONS BOWLING</v>
          </cell>
        </row>
        <row r="2179">
          <cell r="C2179" t="str">
            <v>15</v>
          </cell>
          <cell r="D2179" t="str">
            <v>0108517</v>
          </cell>
          <cell r="G2179" t="str">
            <v>COURTIN Héloïse</v>
          </cell>
          <cell r="J2179" t="str">
            <v>BCO COURBEVOIE</v>
          </cell>
        </row>
        <row r="2180">
          <cell r="C2180" t="str">
            <v>94</v>
          </cell>
          <cell r="D2180" t="str">
            <v>0075370</v>
          </cell>
          <cell r="G2180" t="str">
            <v>COURTIN Pascal</v>
          </cell>
          <cell r="J2180" t="str">
            <v>NICE COTE D'AZUR BOWLING CLUB</v>
          </cell>
        </row>
        <row r="2181">
          <cell r="C2181" t="str">
            <v>95</v>
          </cell>
          <cell r="D2181" t="str">
            <v>0080139</v>
          </cell>
          <cell r="G2181" t="str">
            <v>COURTOIS Hervé</v>
          </cell>
          <cell r="J2181" t="str">
            <v>LIGUE RÉGIONALE BRETAGNE</v>
          </cell>
        </row>
        <row r="2182">
          <cell r="C2182" t="str">
            <v>12</v>
          </cell>
          <cell r="D2182" t="str">
            <v>0103132</v>
          </cell>
          <cell r="G2182" t="str">
            <v>COURTOIS Laura</v>
          </cell>
          <cell r="J2182" t="str">
            <v>CHORUS BOWLING CLUB</v>
          </cell>
        </row>
        <row r="2183">
          <cell r="C2183" t="str">
            <v>25</v>
          </cell>
          <cell r="D2183" t="str">
            <v>0126556</v>
          </cell>
          <cell r="G2183" t="str">
            <v xml:space="preserve">COURTOIS Laurent </v>
          </cell>
          <cell r="J2183" t="str">
            <v>SKITTLE CLUB FRANCHE COMTE</v>
          </cell>
        </row>
        <row r="2184">
          <cell r="C2184" t="str">
            <v>12</v>
          </cell>
          <cell r="D2184" t="str">
            <v>0103131</v>
          </cell>
          <cell r="G2184" t="str">
            <v>COURTOIS Lisa</v>
          </cell>
          <cell r="J2184" t="str">
            <v>CHORUS BOWLING CLUB</v>
          </cell>
        </row>
        <row r="2185">
          <cell r="C2185" t="str">
            <v>09</v>
          </cell>
          <cell r="D2185" t="str">
            <v>0098476</v>
          </cell>
          <cell r="G2185" t="str">
            <v>COURTOIS Sébastien</v>
          </cell>
          <cell r="J2185" t="str">
            <v>CHORUS BOWLING CLUB</v>
          </cell>
        </row>
        <row r="2186">
          <cell r="C2186" t="str">
            <v>12</v>
          </cell>
          <cell r="D2186" t="str">
            <v>0103130</v>
          </cell>
          <cell r="G2186" t="str">
            <v>COURTOIS Thomas</v>
          </cell>
          <cell r="J2186" t="str">
            <v>CHORUS BOWLING CLUB</v>
          </cell>
        </row>
        <row r="2187">
          <cell r="C2187" t="str">
            <v>98</v>
          </cell>
          <cell r="D2187" t="str">
            <v>0060333</v>
          </cell>
          <cell r="G2187" t="str">
            <v>COURTOIS Yves</v>
          </cell>
          <cell r="J2187" t="str">
            <v>ROAZHON BOWLING CLUB</v>
          </cell>
        </row>
        <row r="2188">
          <cell r="C2188" t="str">
            <v>13</v>
          </cell>
          <cell r="D2188" t="str">
            <v>0104997</v>
          </cell>
          <cell r="G2188" t="str">
            <v>COURTOT Jean-Pierre</v>
          </cell>
          <cell r="J2188" t="str">
            <v>SPORTING BOWL CHAMBERY</v>
          </cell>
        </row>
        <row r="2189">
          <cell r="C2189" t="str">
            <v>25</v>
          </cell>
          <cell r="D2189" t="str">
            <v>0125924</v>
          </cell>
          <cell r="G2189" t="str">
            <v>COURVOISIER Guillaume</v>
          </cell>
          <cell r="J2189" t="str">
            <v>TROYES GYMNIQUE BOWLING</v>
          </cell>
        </row>
        <row r="2190">
          <cell r="C2190" t="str">
            <v>92</v>
          </cell>
          <cell r="D2190" t="str">
            <v>0067586</v>
          </cell>
          <cell r="G2190" t="str">
            <v>COUSIN Christophe</v>
          </cell>
          <cell r="J2190" t="str">
            <v>BOWLING CLUB BRESSAN</v>
          </cell>
        </row>
        <row r="2191">
          <cell r="C2191" t="str">
            <v>11</v>
          </cell>
          <cell r="D2191" t="str">
            <v>0102210</v>
          </cell>
          <cell r="G2191" t="str">
            <v>COUSIN Jonathan</v>
          </cell>
          <cell r="J2191" t="str">
            <v>COBRA ANGERS</v>
          </cell>
        </row>
        <row r="2192">
          <cell r="C2192" t="str">
            <v>08</v>
          </cell>
          <cell r="D2192" t="str">
            <v>0095450</v>
          </cell>
          <cell r="G2192" t="str">
            <v>COUSIN Julien</v>
          </cell>
          <cell r="J2192" t="str">
            <v>BOWLING CLUB BRESSAN</v>
          </cell>
        </row>
        <row r="2193">
          <cell r="C2193" t="str">
            <v>23</v>
          </cell>
          <cell r="D2193" t="str">
            <v>0122703</v>
          </cell>
          <cell r="G2193" t="str">
            <v>COUSINAT Lorenzo</v>
          </cell>
          <cell r="J2193" t="str">
            <v>KINGS &amp; QUEENS CBA REIMS</v>
          </cell>
        </row>
        <row r="2194">
          <cell r="C2194" t="str">
            <v>15</v>
          </cell>
          <cell r="D2194" t="str">
            <v>0107821</v>
          </cell>
          <cell r="G2194" t="str">
            <v>COUSSON Dominique</v>
          </cell>
          <cell r="J2194" t="str">
            <v>FONTAINE BOWLING CLUB</v>
          </cell>
        </row>
        <row r="2195">
          <cell r="C2195" t="str">
            <v>15</v>
          </cell>
          <cell r="D2195" t="str">
            <v>0107820</v>
          </cell>
          <cell r="G2195" t="str">
            <v>COUSSON Rachel</v>
          </cell>
          <cell r="J2195" t="str">
            <v>FONTAINE BOWLING CLUB</v>
          </cell>
        </row>
        <row r="2196">
          <cell r="C2196" t="str">
            <v>26</v>
          </cell>
          <cell r="D2196" t="str">
            <v>0127065</v>
          </cell>
          <cell r="G2196" t="str">
            <v>COUTACHOT Endy</v>
          </cell>
          <cell r="J2196" t="str">
            <v>SKITTLE CLUB FRANCHE COMTE</v>
          </cell>
        </row>
        <row r="2197">
          <cell r="C2197" t="str">
            <v>25</v>
          </cell>
          <cell r="D2197" t="str">
            <v>0126035</v>
          </cell>
          <cell r="G2197" t="str">
            <v>COUTACHOT Sebastien</v>
          </cell>
          <cell r="J2197" t="str">
            <v>SKITTLE CLUB FRANCHE COMTE</v>
          </cell>
        </row>
        <row r="2198">
          <cell r="C2198" t="str">
            <v>50</v>
          </cell>
          <cell r="D2198" t="str">
            <v>0040375</v>
          </cell>
          <cell r="G2198" t="str">
            <v>COUTANT Daniel</v>
          </cell>
          <cell r="J2198" t="str">
            <v>NEW WAVE BOWLING LA ROCHELLE</v>
          </cell>
        </row>
        <row r="2199">
          <cell r="C2199" t="str">
            <v>01</v>
          </cell>
          <cell r="D2199" t="str">
            <v>0044649</v>
          </cell>
          <cell r="G2199" t="str">
            <v>COUTANT Mathieu</v>
          </cell>
          <cell r="J2199" t="str">
            <v>NEW WAVE BOWLING LA ROCHELLE</v>
          </cell>
        </row>
        <row r="2200">
          <cell r="C2200" t="str">
            <v>13</v>
          </cell>
          <cell r="D2200" t="str">
            <v>0104715</v>
          </cell>
          <cell r="G2200" t="str">
            <v>COUTAREL Eric</v>
          </cell>
          <cell r="J2200" t="str">
            <v>AURILLAC BOWLING CLUB</v>
          </cell>
        </row>
        <row r="2201">
          <cell r="C2201" t="str">
            <v>99</v>
          </cell>
          <cell r="D2201" t="str">
            <v>0061943</v>
          </cell>
          <cell r="G2201" t="str">
            <v>COUTAUD Gérard</v>
          </cell>
          <cell r="J2201" t="str">
            <v>AIZENAY BOWLING CLUB (ABC)</v>
          </cell>
        </row>
        <row r="2202">
          <cell r="C2202" t="str">
            <v>17</v>
          </cell>
          <cell r="D2202" t="str">
            <v>0111696</v>
          </cell>
          <cell r="G2202" t="str">
            <v>COUTELIER Alain</v>
          </cell>
          <cell r="J2202" t="str">
            <v>A.B.S.L LILLE</v>
          </cell>
        </row>
        <row r="2203">
          <cell r="C2203" t="str">
            <v>25</v>
          </cell>
          <cell r="D2203" t="str">
            <v>0125822</v>
          </cell>
          <cell r="G2203" t="str">
            <v>COUTO DE LIMA Ninon</v>
          </cell>
          <cell r="J2203" t="str">
            <v>BOWLING CLUB DE LA RANCE</v>
          </cell>
        </row>
        <row r="2204">
          <cell r="C2204" t="str">
            <v>25</v>
          </cell>
          <cell r="D2204" t="str">
            <v>0126280</v>
          </cell>
          <cell r="G2204" t="str">
            <v>COUTRET Georges</v>
          </cell>
          <cell r="J2204" t="str">
            <v>BOWLING CLUB CONTREXEVILLE</v>
          </cell>
        </row>
        <row r="2205">
          <cell r="C2205" t="str">
            <v>05</v>
          </cell>
          <cell r="D2205" t="str">
            <v>0088979</v>
          </cell>
          <cell r="G2205" t="str">
            <v>COUTURIER Cédric</v>
          </cell>
          <cell r="J2205" t="str">
            <v>BOWLING CLUB DU LAC DE CANIEL</v>
          </cell>
        </row>
        <row r="2206">
          <cell r="C2206" t="str">
            <v>22</v>
          </cell>
          <cell r="D2206" t="str">
            <v>0120122</v>
          </cell>
          <cell r="G2206" t="str">
            <v>COUTURIER Kévin</v>
          </cell>
          <cell r="J2206" t="str">
            <v>BOWLING CLUB DU LAC DE CANIEL</v>
          </cell>
        </row>
        <row r="2207">
          <cell r="C2207" t="str">
            <v>14</v>
          </cell>
          <cell r="D2207" t="str">
            <v>0106408</v>
          </cell>
          <cell r="G2207" t="str">
            <v>COUTURIER Laura</v>
          </cell>
          <cell r="J2207" t="str">
            <v>BOWLING CLUB DU LAC DE CANIEL</v>
          </cell>
        </row>
        <row r="2208">
          <cell r="C2208" t="str">
            <v>25</v>
          </cell>
          <cell r="D2208" t="str">
            <v>0126102</v>
          </cell>
          <cell r="G2208" t="str">
            <v>COUTURIER Lyenna</v>
          </cell>
          <cell r="J2208" t="str">
            <v>ECOLE DE BOWLING DE CANET</v>
          </cell>
        </row>
        <row r="2209">
          <cell r="C2209" t="str">
            <v>25</v>
          </cell>
          <cell r="D2209" t="str">
            <v>0126200</v>
          </cell>
          <cell r="G2209" t="str">
            <v>COUVERT Bryce</v>
          </cell>
          <cell r="J2209" t="str">
            <v>LES LEOPARDS CAEN-NORMANDIE</v>
          </cell>
        </row>
        <row r="2210">
          <cell r="C2210" t="str">
            <v>24</v>
          </cell>
          <cell r="D2210" t="str">
            <v>0123908</v>
          </cell>
          <cell r="G2210" t="str">
            <v>COZLIN Valérie</v>
          </cell>
          <cell r="J2210" t="str">
            <v>SPORTING BOWL CHAMBERY</v>
          </cell>
        </row>
        <row r="2211">
          <cell r="C2211" t="str">
            <v>07</v>
          </cell>
          <cell r="D2211" t="str">
            <v>0093657</v>
          </cell>
          <cell r="G2211" t="str">
            <v>CRAMBERT Christian</v>
          </cell>
          <cell r="J2211" t="str">
            <v>BOWLING CLUB DU BASSIN ARCACHON</v>
          </cell>
        </row>
        <row r="2212">
          <cell r="C2212" t="str">
            <v>14</v>
          </cell>
          <cell r="D2212" t="str">
            <v>0106520</v>
          </cell>
          <cell r="G2212" t="str">
            <v>CRAPART Maxime</v>
          </cell>
          <cell r="J2212" t="str">
            <v>SAINT-QUENTIN BUL'S</v>
          </cell>
        </row>
        <row r="2213">
          <cell r="C2213" t="str">
            <v>14</v>
          </cell>
          <cell r="D2213" t="str">
            <v>0105955</v>
          </cell>
          <cell r="G2213" t="str">
            <v>CRAPART Myriam</v>
          </cell>
          <cell r="J2213" t="str">
            <v>SAINT-QUENTIN BUL'S</v>
          </cell>
        </row>
        <row r="2214">
          <cell r="C2214" t="str">
            <v>23</v>
          </cell>
          <cell r="D2214" t="str">
            <v>0121142</v>
          </cell>
          <cell r="G2214" t="str">
            <v>CRAPEAU Bernard</v>
          </cell>
          <cell r="J2214" t="str">
            <v>ESPACE BOWLING CLUB NARBONNE</v>
          </cell>
        </row>
        <row r="2215">
          <cell r="C2215" t="str">
            <v>05</v>
          </cell>
          <cell r="D2215" t="str">
            <v>0089428</v>
          </cell>
          <cell r="G2215" t="str">
            <v>CRAQUELIN Eric</v>
          </cell>
          <cell r="J2215" t="str">
            <v>TEAM GENTLEMEN</v>
          </cell>
        </row>
        <row r="2216">
          <cell r="C2216" t="str">
            <v>09</v>
          </cell>
          <cell r="D2216" t="str">
            <v>0097911</v>
          </cell>
          <cell r="G2216" t="str">
            <v>CREMOUX Damien</v>
          </cell>
          <cell r="J2216" t="str">
            <v>LES LIONCEAUX DIJON</v>
          </cell>
        </row>
        <row r="2217">
          <cell r="C2217" t="str">
            <v>15</v>
          </cell>
          <cell r="D2217" t="str">
            <v>0108108</v>
          </cell>
          <cell r="G2217" t="str">
            <v>CREMOUX Serge</v>
          </cell>
          <cell r="J2217" t="str">
            <v>LEOPARDS GRAND QUEVILLY</v>
          </cell>
        </row>
        <row r="2218">
          <cell r="C2218" t="str">
            <v>24</v>
          </cell>
          <cell r="D2218" t="str">
            <v>0124257</v>
          </cell>
          <cell r="G2218" t="str">
            <v>CREPEL Michel</v>
          </cell>
          <cell r="J2218" t="str">
            <v>AS P T T LA ROCHELLE</v>
          </cell>
        </row>
        <row r="2219">
          <cell r="C2219" t="str">
            <v>11</v>
          </cell>
          <cell r="D2219" t="str">
            <v>0102299</v>
          </cell>
          <cell r="G2219" t="str">
            <v>CREPIN Aurélien</v>
          </cell>
          <cell r="J2219" t="str">
            <v>BOWLING CLUB LILLOIS</v>
          </cell>
        </row>
        <row r="2220">
          <cell r="C2220" t="str">
            <v>25</v>
          </cell>
          <cell r="D2220" t="str">
            <v>0125092</v>
          </cell>
          <cell r="G2220" t="str">
            <v>CRESSON LEMAIRE Alexis</v>
          </cell>
          <cell r="J2220" t="str">
            <v>CARPE DIEM</v>
          </cell>
        </row>
        <row r="2221">
          <cell r="C2221" t="str">
            <v>25</v>
          </cell>
          <cell r="D2221" t="str">
            <v>0125233</v>
          </cell>
          <cell r="G2221" t="str">
            <v>CREUSIER Joey</v>
          </cell>
          <cell r="J2221" t="str">
            <v>BOWLING CLUB DE BAYEUX</v>
          </cell>
        </row>
        <row r="2222">
          <cell r="C2222" t="str">
            <v>98</v>
          </cell>
          <cell r="D2222" t="str">
            <v>0040848</v>
          </cell>
          <cell r="G2222" t="str">
            <v>CREUSIER Jordane</v>
          </cell>
          <cell r="J2222" t="str">
            <v>BOWLING CLUB DE BAYEUX</v>
          </cell>
        </row>
        <row r="2223">
          <cell r="C2223" t="str">
            <v>23</v>
          </cell>
          <cell r="D2223" t="str">
            <v>0122005</v>
          </cell>
          <cell r="G2223" t="str">
            <v>CREUZA Andsley</v>
          </cell>
          <cell r="J2223" t="str">
            <v>KINGS &amp; QUEENS CBA REIMS</v>
          </cell>
        </row>
        <row r="2224">
          <cell r="C2224" t="str">
            <v>06</v>
          </cell>
          <cell r="D2224" t="str">
            <v>0092333</v>
          </cell>
          <cell r="G2224" t="str">
            <v>CREVEL Geoffrey</v>
          </cell>
          <cell r="J2224" t="str">
            <v>KINGS &amp; QUEENS CBA REIMS</v>
          </cell>
        </row>
        <row r="2225">
          <cell r="C2225" t="str">
            <v>24</v>
          </cell>
          <cell r="D2225" t="str">
            <v>0124778</v>
          </cell>
          <cell r="G2225" t="str">
            <v>CREVEL Marc Emmanuel</v>
          </cell>
          <cell r="J2225" t="str">
            <v>ECOLE CLUB LAGUNEKIN BAYONNE</v>
          </cell>
        </row>
        <row r="2226">
          <cell r="C2226" t="str">
            <v>21</v>
          </cell>
          <cell r="D2226" t="str">
            <v>0118955</v>
          </cell>
          <cell r="G2226" t="str">
            <v>CREVISSIER Yves</v>
          </cell>
          <cell r="J2226" t="str">
            <v>A S P T T  LIMOGES</v>
          </cell>
        </row>
        <row r="2227">
          <cell r="C2227" t="str">
            <v>15</v>
          </cell>
          <cell r="D2227" t="str">
            <v>0107916</v>
          </cell>
          <cell r="G2227" t="str">
            <v>CRIADO Gilbert</v>
          </cell>
          <cell r="J2227" t="str">
            <v>PERTUIS CLUB BOWLING SAINT BARTH</v>
          </cell>
        </row>
        <row r="2228">
          <cell r="C2228" t="str">
            <v>15</v>
          </cell>
          <cell r="D2228" t="str">
            <v>0107777</v>
          </cell>
          <cell r="G2228" t="str">
            <v>CRIADO Michelle</v>
          </cell>
          <cell r="J2228" t="str">
            <v>PERTUIS CLUB BOWLING SAINT BARTH</v>
          </cell>
        </row>
        <row r="2229">
          <cell r="C2229" t="str">
            <v>20</v>
          </cell>
          <cell r="D2229" t="str">
            <v>0117159</v>
          </cell>
          <cell r="G2229" t="str">
            <v>CRIGNIER Brigitte</v>
          </cell>
          <cell r="J2229" t="str">
            <v>ACB AMIENOIS</v>
          </cell>
        </row>
        <row r="2230">
          <cell r="C2230" t="str">
            <v>23</v>
          </cell>
          <cell r="D2230" t="str">
            <v>0122547</v>
          </cell>
          <cell r="G2230" t="str">
            <v>CRIGNON Julie</v>
          </cell>
          <cell r="J2230" t="str">
            <v>ACB AMIENOIS</v>
          </cell>
        </row>
        <row r="2231">
          <cell r="C2231" t="str">
            <v>91</v>
          </cell>
          <cell r="D2231" t="str">
            <v>0065110</v>
          </cell>
          <cell r="G2231" t="str">
            <v>CRINE Olivier</v>
          </cell>
          <cell r="J2231" t="str">
            <v>BOWLING CLUB DES JALLES ST MEDARD</v>
          </cell>
        </row>
        <row r="2232">
          <cell r="C2232" t="str">
            <v>24</v>
          </cell>
          <cell r="D2232" t="str">
            <v>0123787</v>
          </cell>
          <cell r="G2232" t="str">
            <v>CRISOSTOMO Ambre</v>
          </cell>
          <cell r="J2232" t="str">
            <v>ECOLE DE BOWLING DE CANET</v>
          </cell>
        </row>
        <row r="2233">
          <cell r="C2233" t="str">
            <v>16</v>
          </cell>
          <cell r="D2233" t="str">
            <v>0109242</v>
          </cell>
          <cell r="G2233" t="str">
            <v>CRISTEL Eric</v>
          </cell>
          <cell r="J2233" t="str">
            <v>AIZENAY BOWLING CLUB (ABC)</v>
          </cell>
        </row>
        <row r="2234">
          <cell r="C2234" t="str">
            <v>15</v>
          </cell>
          <cell r="D2234" t="str">
            <v>0108004</v>
          </cell>
          <cell r="G2234" t="str">
            <v>CRISTINI Isabelle</v>
          </cell>
          <cell r="J2234" t="str">
            <v>NEW TEAM B.C. MARTIGUES</v>
          </cell>
        </row>
        <row r="2235">
          <cell r="C2235" t="str">
            <v>24</v>
          </cell>
          <cell r="D2235" t="str">
            <v>0123072</v>
          </cell>
          <cell r="G2235" t="str">
            <v>CROISE Franck</v>
          </cell>
          <cell r="J2235" t="str">
            <v>BUDDY'S MBA -  REIMS TINQUEUX</v>
          </cell>
        </row>
        <row r="2236">
          <cell r="C2236" t="str">
            <v>25</v>
          </cell>
          <cell r="D2236" t="str">
            <v>0126375</v>
          </cell>
          <cell r="G2236" t="str">
            <v>CROPET Lucas</v>
          </cell>
          <cell r="J2236" t="str">
            <v>MACON BOWLING CLUB</v>
          </cell>
        </row>
        <row r="2237">
          <cell r="C2237" t="str">
            <v>20</v>
          </cell>
          <cell r="D2237" t="str">
            <v>0117260</v>
          </cell>
          <cell r="G2237" t="str">
            <v>CROPSAL Adrien</v>
          </cell>
          <cell r="J2237" t="str">
            <v>BOWLING CLUB DES JALLES ST MEDARD</v>
          </cell>
        </row>
        <row r="2238">
          <cell r="C2238" t="str">
            <v>11</v>
          </cell>
          <cell r="D2238" t="str">
            <v>0101910</v>
          </cell>
          <cell r="G2238" t="str">
            <v>CROQUISON Jean</v>
          </cell>
          <cell r="J2238" t="str">
            <v>BSC WOLVES SAINT MAXIMIN CREIL</v>
          </cell>
        </row>
        <row r="2239">
          <cell r="C2239" t="str">
            <v>92</v>
          </cell>
          <cell r="D2239" t="str">
            <v>0069612</v>
          </cell>
          <cell r="G2239" t="str">
            <v>CROS Dominique</v>
          </cell>
          <cell r="J2239" t="str">
            <v>BOWLING CLUB MERIGNAC</v>
          </cell>
        </row>
        <row r="2240">
          <cell r="C2240" t="str">
            <v>19</v>
          </cell>
          <cell r="D2240" t="str">
            <v>0115142</v>
          </cell>
          <cell r="G2240" t="str">
            <v>CROSNIER Christine</v>
          </cell>
          <cell r="J2240" t="str">
            <v>ASLC PSA RENNES</v>
          </cell>
        </row>
        <row r="2241">
          <cell r="C2241" t="str">
            <v>98</v>
          </cell>
          <cell r="D2241" t="str">
            <v>0060834</v>
          </cell>
          <cell r="G2241" t="str">
            <v>CROSSOIR Emeline</v>
          </cell>
          <cell r="J2241" t="str">
            <v>B.L.A.C. NANTES</v>
          </cell>
        </row>
        <row r="2242">
          <cell r="C2242" t="str">
            <v>02</v>
          </cell>
          <cell r="D2242" t="str">
            <v>0046206</v>
          </cell>
          <cell r="G2242" t="str">
            <v>CROTEAU Xavier</v>
          </cell>
          <cell r="J2242" t="str">
            <v>BOWLING CLUB THONON LES BAINS</v>
          </cell>
        </row>
        <row r="2243">
          <cell r="C2243" t="str">
            <v>23</v>
          </cell>
          <cell r="D2243" t="str">
            <v>0121269</v>
          </cell>
          <cell r="G2243" t="str">
            <v>CROUE Carole</v>
          </cell>
          <cell r="J2243" t="str">
            <v>FUN BOWLERS</v>
          </cell>
        </row>
        <row r="2244">
          <cell r="C2244" t="str">
            <v>24</v>
          </cell>
          <cell r="D2244" t="str">
            <v>0124390</v>
          </cell>
          <cell r="G2244" t="str">
            <v>CROUE Jacques</v>
          </cell>
          <cell r="J2244" t="str">
            <v>LES SPEED BOWLS</v>
          </cell>
        </row>
        <row r="2245">
          <cell r="C2245" t="str">
            <v>50</v>
          </cell>
          <cell r="D2245" t="str">
            <v>0060539</v>
          </cell>
          <cell r="G2245" t="str">
            <v>CROUX Aurélien</v>
          </cell>
          <cell r="J2245" t="str">
            <v>SLUC NANCY</v>
          </cell>
        </row>
        <row r="2246">
          <cell r="C2246" t="str">
            <v>87</v>
          </cell>
          <cell r="D2246" t="str">
            <v>0051277</v>
          </cell>
          <cell r="G2246" t="str">
            <v>CROUX Chantal</v>
          </cell>
          <cell r="J2246" t="str">
            <v>SLUC NANCY</v>
          </cell>
        </row>
        <row r="2247">
          <cell r="C2247" t="str">
            <v>85</v>
          </cell>
          <cell r="D2247" t="str">
            <v>0002509</v>
          </cell>
          <cell r="G2247" t="str">
            <v>CROUX Jean-Claude</v>
          </cell>
          <cell r="J2247" t="str">
            <v>SLUC NANCY</v>
          </cell>
        </row>
        <row r="2248">
          <cell r="C2248" t="str">
            <v>13</v>
          </cell>
          <cell r="D2248" t="str">
            <v>0105270</v>
          </cell>
          <cell r="G2248" t="str">
            <v>CROUZAT Anaïs</v>
          </cell>
          <cell r="J2248" t="str">
            <v>B.C. ALBI LE SEQUESTRE</v>
          </cell>
        </row>
        <row r="2249">
          <cell r="C2249" t="str">
            <v>13</v>
          </cell>
          <cell r="D2249" t="str">
            <v>0105269</v>
          </cell>
          <cell r="G2249" t="str">
            <v>CROUZAT Corentin</v>
          </cell>
          <cell r="J2249" t="str">
            <v>BCO COURBEVOIE</v>
          </cell>
        </row>
        <row r="2250">
          <cell r="C2250" t="str">
            <v>22</v>
          </cell>
          <cell r="D2250" t="str">
            <v>0119684</v>
          </cell>
          <cell r="G2250" t="str">
            <v>CROVATTO Christine</v>
          </cell>
          <cell r="J2250" t="str">
            <v>BOWLING CLUB DE PLAISIR</v>
          </cell>
        </row>
        <row r="2251">
          <cell r="C2251" t="str">
            <v>19</v>
          </cell>
          <cell r="D2251" t="str">
            <v>0115330</v>
          </cell>
          <cell r="G2251" t="str">
            <v>CROVATTO Philippe</v>
          </cell>
          <cell r="J2251" t="str">
            <v>BOWLING CLUB DE PLAISIR</v>
          </cell>
        </row>
        <row r="2252">
          <cell r="C2252" t="str">
            <v>22</v>
          </cell>
          <cell r="D2252" t="str">
            <v>0120167</v>
          </cell>
          <cell r="G2252" t="str">
            <v>CROZE Claudie</v>
          </cell>
          <cell r="J2252" t="str">
            <v>A S P T T  LIMOGES</v>
          </cell>
        </row>
        <row r="2253">
          <cell r="C2253" t="str">
            <v>01</v>
          </cell>
          <cell r="D2253" t="str">
            <v>2012494</v>
          </cell>
          <cell r="G2253" t="str">
            <v>CRUZ Jérémy</v>
          </cell>
          <cell r="J2253" t="str">
            <v>SCORPIONS BOWLING</v>
          </cell>
        </row>
        <row r="2254">
          <cell r="C2254" t="str">
            <v>24</v>
          </cell>
          <cell r="D2254" t="str">
            <v>0124313</v>
          </cell>
          <cell r="G2254" t="str">
            <v>CRUZ Mattis</v>
          </cell>
          <cell r="J2254" t="str">
            <v>BOWLING CLUB DE PLAISIR</v>
          </cell>
        </row>
        <row r="2255">
          <cell r="C2255" t="str">
            <v>16</v>
          </cell>
          <cell r="D2255" t="str">
            <v>0110258</v>
          </cell>
          <cell r="G2255" t="str">
            <v>CRUZ_PEREZ Christian</v>
          </cell>
          <cell r="J2255" t="str">
            <v>LES CIGALES BOWLERS DE PERTUIS</v>
          </cell>
        </row>
        <row r="2256">
          <cell r="C2256" t="str">
            <v>25</v>
          </cell>
          <cell r="D2256" t="str">
            <v>0125061</v>
          </cell>
          <cell r="G2256" t="str">
            <v>CUBIZOLLE Nicolas</v>
          </cell>
          <cell r="J2256" t="str">
            <v>SPACE BOWLERS VICHY CUSSET</v>
          </cell>
        </row>
        <row r="2257">
          <cell r="C2257" t="str">
            <v>09</v>
          </cell>
          <cell r="D2257" t="str">
            <v>0097740</v>
          </cell>
          <cell r="G2257" t="str">
            <v>CUCALON Jean-Noël</v>
          </cell>
          <cell r="J2257" t="str">
            <v>ACB AMIENOIS</v>
          </cell>
        </row>
        <row r="2258">
          <cell r="C2258" t="str">
            <v>26</v>
          </cell>
          <cell r="D2258" t="str">
            <v>0127208</v>
          </cell>
          <cell r="G2258" t="str">
            <v>CUCALON Victor</v>
          </cell>
          <cell r="J2258" t="str">
            <v>ECOLE DE BOWLING ESPACE JEUNES</v>
          </cell>
        </row>
        <row r="2259">
          <cell r="C2259" t="str">
            <v>12</v>
          </cell>
          <cell r="D2259" t="str">
            <v>0103675</v>
          </cell>
          <cell r="G2259" t="str">
            <v>CUENCA André</v>
          </cell>
          <cell r="J2259" t="str">
            <v>T.O.A.C. TOULOUSE</v>
          </cell>
        </row>
        <row r="2260">
          <cell r="C2260" t="str">
            <v>12</v>
          </cell>
          <cell r="D2260" t="str">
            <v>0103674</v>
          </cell>
          <cell r="G2260" t="str">
            <v>CUENCA Maggy</v>
          </cell>
          <cell r="J2260" t="str">
            <v>T.O.A.C. TOULOUSE</v>
          </cell>
        </row>
        <row r="2261">
          <cell r="C2261" t="str">
            <v>02</v>
          </cell>
          <cell r="D2261" t="str">
            <v>0063316</v>
          </cell>
          <cell r="G2261" t="str">
            <v>CUGNEY Isabelle</v>
          </cell>
          <cell r="J2261" t="str">
            <v>BOWLING CLUB MONETEAU AUXERRE</v>
          </cell>
        </row>
        <row r="2262">
          <cell r="C2262" t="str">
            <v>13</v>
          </cell>
          <cell r="D2262" t="str">
            <v>0104837</v>
          </cell>
          <cell r="G2262" t="str">
            <v>CUINET Lydie</v>
          </cell>
          <cell r="J2262" t="str">
            <v>A S B BESANCON</v>
          </cell>
        </row>
        <row r="2263">
          <cell r="C2263" t="str">
            <v>99</v>
          </cell>
          <cell r="D2263" t="str">
            <v>0041325</v>
          </cell>
          <cell r="G2263" t="str">
            <v>CUINET Patrick</v>
          </cell>
          <cell r="J2263" t="str">
            <v>A S B BESANCON</v>
          </cell>
        </row>
        <row r="2264">
          <cell r="C2264" t="str">
            <v>11</v>
          </cell>
          <cell r="D2264" t="str">
            <v>0102742</v>
          </cell>
          <cell r="G2264" t="str">
            <v>CUINET Silvana</v>
          </cell>
          <cell r="J2264" t="str">
            <v>A S B BESANCON</v>
          </cell>
        </row>
        <row r="2265">
          <cell r="C2265" t="str">
            <v>06</v>
          </cell>
          <cell r="D2265" t="str">
            <v>0090876</v>
          </cell>
          <cell r="G2265" t="str">
            <v>CUNY Cécile</v>
          </cell>
          <cell r="J2265" t="str">
            <v>CLUB AUDIN BOWLING</v>
          </cell>
        </row>
        <row r="2266">
          <cell r="C2266" t="str">
            <v>11</v>
          </cell>
          <cell r="D2266" t="str">
            <v>0101520</v>
          </cell>
          <cell r="G2266" t="str">
            <v>CUNY Robert</v>
          </cell>
          <cell r="J2266" t="str">
            <v>CLUB AUDIN BOWLING</v>
          </cell>
        </row>
        <row r="2267">
          <cell r="C2267" t="str">
            <v>14</v>
          </cell>
          <cell r="D2267" t="str">
            <v>0106551</v>
          </cell>
          <cell r="G2267" t="str">
            <v>CURTY Marion</v>
          </cell>
          <cell r="J2267" t="str">
            <v>SKITTLE CLUB FRANCHE COMTE</v>
          </cell>
        </row>
        <row r="2268">
          <cell r="C2268" t="str">
            <v>23</v>
          </cell>
          <cell r="D2268" t="str">
            <v>0122597</v>
          </cell>
          <cell r="G2268" t="str">
            <v>CUTXAN Jules</v>
          </cell>
          <cell r="J2268" t="str">
            <v>TROYES GYMNIQUE BOWLING</v>
          </cell>
        </row>
        <row r="2269">
          <cell r="C2269" t="str">
            <v>26</v>
          </cell>
          <cell r="D2269" t="str">
            <v>0127043</v>
          </cell>
          <cell r="G2269" t="str">
            <v>CUVILLIER Maxime</v>
          </cell>
          <cell r="J2269" t="str">
            <v>3PBA</v>
          </cell>
        </row>
        <row r="2270">
          <cell r="C2270" t="str">
            <v>93</v>
          </cell>
          <cell r="D2270" t="str">
            <v>0072019</v>
          </cell>
          <cell r="G2270" t="str">
            <v>CUVILLIEZ Laurent</v>
          </cell>
          <cell r="J2270" t="str">
            <v>CRAZY BOWLERS BC CHELLES</v>
          </cell>
        </row>
        <row r="2271">
          <cell r="C2271" t="str">
            <v>90</v>
          </cell>
          <cell r="D2271" t="str">
            <v>0061675</v>
          </cell>
          <cell r="G2271" t="str">
            <v>CVETKOVIC-LAMBERT Patrick</v>
          </cell>
          <cell r="J2271" t="str">
            <v>ANNECY 69</v>
          </cell>
        </row>
        <row r="2272">
          <cell r="C2272" t="str">
            <v>25</v>
          </cell>
          <cell r="D2272" t="str">
            <v>0125307</v>
          </cell>
          <cell r="G2272" t="str">
            <v>CWIKLINSKI Erwan</v>
          </cell>
          <cell r="J2272" t="str">
            <v>LES SNIPER'S DE WITTELSHEIM</v>
          </cell>
        </row>
        <row r="2273">
          <cell r="C2273" t="str">
            <v>25</v>
          </cell>
          <cell r="D2273" t="str">
            <v>0126039</v>
          </cell>
          <cell r="G2273" t="str">
            <v>D’AVERSA Marie</v>
          </cell>
          <cell r="J2273" t="str">
            <v>SKITTLE CLUB FRANCHE COMTE</v>
          </cell>
        </row>
        <row r="2274">
          <cell r="C2274" t="str">
            <v>17</v>
          </cell>
          <cell r="D2274" t="str">
            <v>0111990</v>
          </cell>
          <cell r="G2274" t="str">
            <v>DA COSTA Armand</v>
          </cell>
          <cell r="J2274" t="str">
            <v>BOWLING CLUB DU MONT-DORE</v>
          </cell>
        </row>
        <row r="2275">
          <cell r="C2275" t="str">
            <v>24</v>
          </cell>
          <cell r="D2275" t="str">
            <v>0124199</v>
          </cell>
          <cell r="G2275" t="str">
            <v>DA COSTA Elina</v>
          </cell>
          <cell r="J2275" t="str">
            <v>XBS CINETIC PARIS</v>
          </cell>
        </row>
        <row r="2276">
          <cell r="C2276" t="str">
            <v>15</v>
          </cell>
          <cell r="D2276" t="str">
            <v>0107265</v>
          </cell>
          <cell r="G2276" t="str">
            <v>DA COSTA Francisco</v>
          </cell>
          <cell r="J2276" t="str">
            <v>CHABLAIS BOWLING CLUB</v>
          </cell>
        </row>
        <row r="2277">
          <cell r="C2277" t="str">
            <v>99</v>
          </cell>
          <cell r="D2277" t="str">
            <v>0061873</v>
          </cell>
          <cell r="G2277" t="str">
            <v>DA COSTA Manuel</v>
          </cell>
          <cell r="J2277" t="str">
            <v>LES COBRAS DE KRAFFT</v>
          </cell>
        </row>
        <row r="2278">
          <cell r="C2278" t="str">
            <v>25</v>
          </cell>
          <cell r="D2278" t="str">
            <v>0125615</v>
          </cell>
          <cell r="G2278" t="str">
            <v>DA ROCHA Anthony</v>
          </cell>
          <cell r="J2278" t="str">
            <v>CRAZY BOWLERS BC CHELLES</v>
          </cell>
        </row>
        <row r="2279">
          <cell r="C2279" t="str">
            <v>26</v>
          </cell>
          <cell r="D2279" t="str">
            <v>0127024</v>
          </cell>
          <cell r="G2279" t="str">
            <v>DA ROCHA Djessy</v>
          </cell>
          <cell r="J2279" t="str">
            <v>MACON BOWLING CLUB</v>
          </cell>
        </row>
        <row r="2280">
          <cell r="C2280" t="str">
            <v>01</v>
          </cell>
          <cell r="D2280" t="str">
            <v>0062964</v>
          </cell>
          <cell r="G2280" t="str">
            <v>DA ROCHA José</v>
          </cell>
          <cell r="J2280" t="str">
            <v>AIZENAY BOWLING CLUB (ABC)</v>
          </cell>
        </row>
        <row r="2281">
          <cell r="C2281" t="str">
            <v>02</v>
          </cell>
          <cell r="D2281" t="str">
            <v>0064316</v>
          </cell>
          <cell r="G2281" t="str">
            <v>DA SILVA Antonio</v>
          </cell>
          <cell r="J2281" t="str">
            <v>FUN BOWLERS</v>
          </cell>
        </row>
        <row r="2282">
          <cell r="C2282" t="str">
            <v>23</v>
          </cell>
          <cell r="D2282" t="str">
            <v>0121482</v>
          </cell>
          <cell r="G2282" t="str">
            <v>DA SILVA Carlos</v>
          </cell>
          <cell r="J2282" t="str">
            <v>SKITTLE CLUB FRANCHE COMTE</v>
          </cell>
        </row>
        <row r="2283">
          <cell r="C2283" t="str">
            <v>19</v>
          </cell>
          <cell r="D2283" t="str">
            <v>0116349</v>
          </cell>
          <cell r="G2283" t="str">
            <v>DA SILVA Carlos</v>
          </cell>
          <cell r="J2283" t="str">
            <v>NICE COTE D'AZUR BOWLING CLUB</v>
          </cell>
        </row>
        <row r="2284">
          <cell r="C2284" t="str">
            <v>25</v>
          </cell>
          <cell r="D2284" t="str">
            <v>0125314</v>
          </cell>
          <cell r="G2284" t="str">
            <v>DA SILVA Christopher</v>
          </cell>
          <cell r="J2284" t="str">
            <v>CANIBALS PERPIGNAN BOWLING CLUB</v>
          </cell>
        </row>
        <row r="2285">
          <cell r="C2285" t="str">
            <v>22</v>
          </cell>
          <cell r="D2285" t="str">
            <v>0119506</v>
          </cell>
          <cell r="G2285" t="str">
            <v>DA SILVA PORTEFAIX Jin</v>
          </cell>
          <cell r="J2285" t="str">
            <v>AS LEGRAND BOWLING LIMOGES</v>
          </cell>
        </row>
        <row r="2286">
          <cell r="C2286" t="str">
            <v>24</v>
          </cell>
          <cell r="D2286" t="str">
            <v>0124344</v>
          </cell>
          <cell r="G2286" t="str">
            <v>DA SILVA PORTEFAIX Matt</v>
          </cell>
          <cell r="J2286" t="str">
            <v>AS LEGRAND BOWLING LIMOGES</v>
          </cell>
        </row>
        <row r="2287">
          <cell r="C2287" t="str">
            <v>22</v>
          </cell>
          <cell r="D2287" t="str">
            <v>0119505</v>
          </cell>
          <cell r="G2287" t="str">
            <v>DA SILVA PORTEFAIX Ted</v>
          </cell>
          <cell r="J2287" t="str">
            <v>AS LEGRAND BOWLING LIMOGES</v>
          </cell>
        </row>
        <row r="2288">
          <cell r="C2288" t="str">
            <v>24</v>
          </cell>
          <cell r="D2288" t="str">
            <v>0122869</v>
          </cell>
          <cell r="G2288" t="str">
            <v>DA SOLEDADE Clémence</v>
          </cell>
          <cell r="J2288" t="str">
            <v>STRIKE 59 VILLENEUVE D'ASCQ</v>
          </cell>
        </row>
        <row r="2289">
          <cell r="C2289" t="str">
            <v>02</v>
          </cell>
          <cell r="D2289" t="str">
            <v>1012789</v>
          </cell>
          <cell r="G2289" t="str">
            <v>DA SOLEDADE Eugénio</v>
          </cell>
          <cell r="J2289" t="str">
            <v>BSC WOLVES SAINT MAXIMIN CREIL</v>
          </cell>
        </row>
        <row r="2290">
          <cell r="C2290" t="str">
            <v>85</v>
          </cell>
          <cell r="D2290" t="str">
            <v>0018035</v>
          </cell>
          <cell r="G2290" t="str">
            <v>DAAGE Robert</v>
          </cell>
          <cell r="J2290" t="str">
            <v>FORCE CINÉTIQUE STONES IDF</v>
          </cell>
        </row>
        <row r="2291">
          <cell r="C2291" t="str">
            <v>10</v>
          </cell>
          <cell r="D2291" t="str">
            <v>0100538</v>
          </cell>
          <cell r="G2291" t="str">
            <v>DABEZIES Gislaine</v>
          </cell>
          <cell r="J2291" t="str">
            <v>S P U C  PESSAC</v>
          </cell>
        </row>
        <row r="2292">
          <cell r="C2292" t="str">
            <v>85</v>
          </cell>
          <cell r="D2292" t="str">
            <v>0000576</v>
          </cell>
          <cell r="G2292" t="str">
            <v>DABOT Claude</v>
          </cell>
          <cell r="J2292" t="str">
            <v>AS P T T LA ROCHELLE</v>
          </cell>
        </row>
        <row r="2293">
          <cell r="C2293" t="str">
            <v>26</v>
          </cell>
          <cell r="D2293" t="str">
            <v>0126650</v>
          </cell>
          <cell r="G2293" t="str">
            <v>DADOLLE Didier</v>
          </cell>
          <cell r="J2293" t="str">
            <v>BOWLING CLUB DE ROANNE</v>
          </cell>
        </row>
        <row r="2294">
          <cell r="C2294" t="str">
            <v>23</v>
          </cell>
          <cell r="D2294" t="str">
            <v>0122524</v>
          </cell>
          <cell r="G2294" t="str">
            <v>DAEMS Jose</v>
          </cell>
          <cell r="J2294" t="str">
            <v>A S P T T  LIMOGES</v>
          </cell>
        </row>
        <row r="2295">
          <cell r="C2295" t="str">
            <v>12</v>
          </cell>
          <cell r="D2295" t="str">
            <v>0104249</v>
          </cell>
          <cell r="G2295" t="str">
            <v>DAGNAS Swan</v>
          </cell>
          <cell r="J2295" t="str">
            <v>NEW WAVE BOWLING LA ROCHELLE</v>
          </cell>
        </row>
        <row r="2296">
          <cell r="C2296" t="str">
            <v>94</v>
          </cell>
          <cell r="D2296" t="str">
            <v>0075186</v>
          </cell>
          <cell r="G2296" t="str">
            <v>DAGOIS Ludovic</v>
          </cell>
          <cell r="J2296" t="str">
            <v>STARBOWLERS AVERMES-MOULINS</v>
          </cell>
        </row>
        <row r="2297">
          <cell r="C2297" t="str">
            <v>25</v>
          </cell>
          <cell r="D2297" t="str">
            <v>0125187</v>
          </cell>
          <cell r="G2297" t="str">
            <v>DAGOIS Manon</v>
          </cell>
          <cell r="J2297" t="str">
            <v>STARBOWLERS AVERMES-MOULINS</v>
          </cell>
        </row>
        <row r="2298">
          <cell r="C2298" t="str">
            <v>85</v>
          </cell>
          <cell r="D2298" t="str">
            <v>0036988</v>
          </cell>
          <cell r="G2298" t="str">
            <v>DAGRON Philippe</v>
          </cell>
          <cell r="J2298" t="str">
            <v>BCE JOINVILLE</v>
          </cell>
        </row>
        <row r="2299">
          <cell r="C2299" t="str">
            <v>08</v>
          </cell>
          <cell r="D2299" t="str">
            <v>0096720</v>
          </cell>
          <cell r="G2299" t="str">
            <v>DAGUIER Nathalie</v>
          </cell>
          <cell r="J2299" t="str">
            <v>A.B.C. PONT A MOUSSON</v>
          </cell>
        </row>
        <row r="2300">
          <cell r="C2300" t="str">
            <v>85</v>
          </cell>
          <cell r="D2300" t="str">
            <v>0038629</v>
          </cell>
          <cell r="G2300" t="str">
            <v>DAHERON Bernard</v>
          </cell>
          <cell r="J2300" t="str">
            <v>BOWLING CLUB MERIGNAC</v>
          </cell>
        </row>
        <row r="2301">
          <cell r="C2301" t="str">
            <v>86</v>
          </cell>
          <cell r="D2301" t="str">
            <v>0038630</v>
          </cell>
          <cell r="G2301" t="str">
            <v>DAHERON Mariane</v>
          </cell>
          <cell r="J2301" t="str">
            <v>BOWLING CLUB MERIGNAC</v>
          </cell>
        </row>
        <row r="2302">
          <cell r="C2302" t="str">
            <v>24</v>
          </cell>
          <cell r="D2302" t="str">
            <v>0123255</v>
          </cell>
          <cell r="G2302" t="str">
            <v>DAIRAY Emmanuel</v>
          </cell>
          <cell r="J2302" t="str">
            <v>BC DES  FLANDRES RN42</v>
          </cell>
        </row>
        <row r="2303">
          <cell r="C2303" t="str">
            <v>85</v>
          </cell>
          <cell r="D2303" t="str">
            <v>0003691</v>
          </cell>
          <cell r="G2303" t="str">
            <v>DAIRAY Jean-Jacques</v>
          </cell>
          <cell r="J2303" t="str">
            <v>BC DES  FLANDRES RN42</v>
          </cell>
        </row>
        <row r="2304">
          <cell r="C2304" t="str">
            <v>11</v>
          </cell>
          <cell r="D2304" t="str">
            <v>0102646</v>
          </cell>
          <cell r="G2304" t="str">
            <v>DAL Patrick</v>
          </cell>
          <cell r="J2304" t="str">
            <v>C.D. DU NORD</v>
          </cell>
        </row>
        <row r="2305">
          <cell r="C2305" t="str">
            <v>16</v>
          </cell>
          <cell r="D2305" t="str">
            <v>0111041</v>
          </cell>
          <cell r="G2305" t="str">
            <v>DALIBOT Philippe</v>
          </cell>
          <cell r="J2305" t="str">
            <v>ASLC PSA RENNES</v>
          </cell>
        </row>
        <row r="2306">
          <cell r="C2306" t="str">
            <v>87</v>
          </cell>
          <cell r="D2306" t="str">
            <v>0052459</v>
          </cell>
          <cell r="G2306" t="str">
            <v>DALL'AGNOL Annick</v>
          </cell>
          <cell r="J2306" t="str">
            <v>C.S.G. BOWLING NOTRE DAME DE GRAVENCHON</v>
          </cell>
        </row>
        <row r="2307">
          <cell r="C2307" t="str">
            <v>87</v>
          </cell>
          <cell r="D2307" t="str">
            <v>0052460</v>
          </cell>
          <cell r="G2307" t="str">
            <v>DALL'AGNOL Ida</v>
          </cell>
          <cell r="J2307" t="str">
            <v>C.S.G. BOWLING NOTRE DAME DE GRAVENCHON</v>
          </cell>
        </row>
        <row r="2308">
          <cell r="C2308" t="str">
            <v>17</v>
          </cell>
          <cell r="D2308" t="str">
            <v>0111370</v>
          </cell>
          <cell r="G2308" t="str">
            <v>DALLEMAGNE Herve</v>
          </cell>
          <cell r="J2308" t="str">
            <v>PATRONAGE LAIQUE LORIENT</v>
          </cell>
        </row>
        <row r="2309">
          <cell r="C2309" t="str">
            <v>01</v>
          </cell>
          <cell r="D2309" t="str">
            <v>0062279</v>
          </cell>
          <cell r="G2309" t="str">
            <v>DALLET Jérémy</v>
          </cell>
          <cell r="J2309" t="str">
            <v>WOLVES BOWLING BLOIS</v>
          </cell>
        </row>
        <row r="2310">
          <cell r="C2310" t="str">
            <v>92</v>
          </cell>
          <cell r="D2310" t="str">
            <v>0069438</v>
          </cell>
          <cell r="G2310" t="str">
            <v>DALLET Patrick</v>
          </cell>
          <cell r="J2310" t="str">
            <v>WOLVES BOWLING BLOIS</v>
          </cell>
        </row>
        <row r="2311">
          <cell r="C2311" t="str">
            <v>99</v>
          </cell>
          <cell r="D2311" t="str">
            <v>0062579</v>
          </cell>
          <cell r="G2311" t="str">
            <v>DALLIER Stéphane</v>
          </cell>
          <cell r="J2311" t="str">
            <v>RED WOLVES AIX LES BAINS</v>
          </cell>
        </row>
        <row r="2312">
          <cell r="C2312" t="str">
            <v>06</v>
          </cell>
          <cell r="D2312" t="str">
            <v>0092002</v>
          </cell>
          <cell r="G2312" t="str">
            <v>DAMAS Jean-Philippe</v>
          </cell>
          <cell r="J2312" t="str">
            <v>BOWLING CLUB DE VANNES</v>
          </cell>
        </row>
        <row r="2313">
          <cell r="C2313" t="str">
            <v>19</v>
          </cell>
          <cell r="D2313" t="str">
            <v>0116032</v>
          </cell>
          <cell r="G2313" t="str">
            <v>DAMBRINE Frédéric</v>
          </cell>
          <cell r="J2313" t="str">
            <v>Bowling Club Douai Quai 121</v>
          </cell>
        </row>
        <row r="2314">
          <cell r="C2314" t="str">
            <v>25</v>
          </cell>
          <cell r="D2314" t="str">
            <v>0125949</v>
          </cell>
          <cell r="G2314" t="str">
            <v>DAMERVAL Sebastien</v>
          </cell>
          <cell r="J2314" t="str">
            <v>BC RAMBOUILLET</v>
          </cell>
        </row>
        <row r="2315">
          <cell r="C2315" t="str">
            <v>98</v>
          </cell>
          <cell r="D2315" t="str">
            <v>0040874</v>
          </cell>
          <cell r="G2315" t="str">
            <v>DAMESTOY Jean-Christophe</v>
          </cell>
          <cell r="J2315" t="str">
            <v>MONACO BOWLING CLUB</v>
          </cell>
        </row>
        <row r="2316">
          <cell r="C2316" t="str">
            <v>09</v>
          </cell>
          <cell r="D2316" t="str">
            <v>0097651</v>
          </cell>
          <cell r="G2316" t="str">
            <v>DAMIANI Fabrice</v>
          </cell>
          <cell r="J2316" t="str">
            <v>BOWLING CLUB DE ROANNE</v>
          </cell>
        </row>
        <row r="2317">
          <cell r="C2317" t="str">
            <v>20</v>
          </cell>
          <cell r="D2317" t="str">
            <v>0118130</v>
          </cell>
          <cell r="G2317" t="str">
            <v>DAN Dina</v>
          </cell>
          <cell r="J2317" t="str">
            <v>FORCE CINÉTIQUE STONES IDF</v>
          </cell>
        </row>
        <row r="2318">
          <cell r="C2318" t="str">
            <v>91</v>
          </cell>
          <cell r="D2318" t="str">
            <v>0064083</v>
          </cell>
          <cell r="G2318" t="str">
            <v>DANCIN Gérald</v>
          </cell>
          <cell r="J2318" t="str">
            <v>VALHALLA VIRE NORMANDIE</v>
          </cell>
        </row>
        <row r="2319">
          <cell r="C2319" t="str">
            <v>19</v>
          </cell>
          <cell r="D2319" t="str">
            <v>0115950</v>
          </cell>
          <cell r="G2319" t="str">
            <v>DANDOY Sacha</v>
          </cell>
          <cell r="J2319" t="str">
            <v>KINGS &amp; QUEENS CBA REIMS</v>
          </cell>
        </row>
        <row r="2320">
          <cell r="C2320" t="str">
            <v>87</v>
          </cell>
          <cell r="D2320" t="str">
            <v>1001806</v>
          </cell>
          <cell r="G2320" t="str">
            <v>DANESI Sandro</v>
          </cell>
          <cell r="J2320" t="str">
            <v>ECOLE CLUB BLACK CAT</v>
          </cell>
        </row>
        <row r="2321">
          <cell r="C2321" t="str">
            <v>16</v>
          </cell>
          <cell r="D2321" t="str">
            <v>0109675</v>
          </cell>
          <cell r="G2321" t="str">
            <v>DANG Alex</v>
          </cell>
          <cell r="J2321" t="str">
            <v>AMICALE BOWLING CLUB I.D.F</v>
          </cell>
        </row>
        <row r="2322">
          <cell r="C2322" t="str">
            <v>94</v>
          </cell>
          <cell r="D2322" t="str">
            <v>0075042</v>
          </cell>
          <cell r="G2322" t="str">
            <v>DANGBETO Hippolyte</v>
          </cell>
          <cell r="J2322" t="str">
            <v>BOWLING CLUB CAISSARGUES</v>
          </cell>
        </row>
        <row r="2323">
          <cell r="C2323" t="str">
            <v>10</v>
          </cell>
          <cell r="D2323" t="str">
            <v>0100261</v>
          </cell>
          <cell r="G2323" t="str">
            <v>DANHA Thierry</v>
          </cell>
          <cell r="J2323" t="str">
            <v>ROAZHON BOWLING CLUB</v>
          </cell>
        </row>
        <row r="2324">
          <cell r="C2324" t="str">
            <v>02</v>
          </cell>
          <cell r="D2324" t="str">
            <v>0045602</v>
          </cell>
          <cell r="G2324" t="str">
            <v>DANIEL Chantal</v>
          </cell>
          <cell r="J2324" t="str">
            <v>AS P T T LA ROCHELLE</v>
          </cell>
        </row>
        <row r="2325">
          <cell r="C2325" t="str">
            <v>24</v>
          </cell>
          <cell r="D2325" t="str">
            <v>0124484</v>
          </cell>
          <cell r="G2325" t="str">
            <v>DANIEL Pol</v>
          </cell>
          <cell r="J2325" t="str">
            <v>BOWLING CLUB DE VANNES</v>
          </cell>
        </row>
        <row r="2326">
          <cell r="C2326" t="str">
            <v>88</v>
          </cell>
          <cell r="D2326" t="str">
            <v>0046564</v>
          </cell>
          <cell r="G2326" t="str">
            <v>DANIELLO Jean</v>
          </cell>
          <cell r="J2326" t="str">
            <v>ROAZHON BOWLING CLUB</v>
          </cell>
        </row>
        <row r="2327">
          <cell r="C2327" t="str">
            <v>93</v>
          </cell>
          <cell r="D2327" t="str">
            <v>0070494</v>
          </cell>
          <cell r="G2327" t="str">
            <v>DANIELLO Marie Laure</v>
          </cell>
          <cell r="J2327" t="str">
            <v>ROAZHON BOWLING CLUB</v>
          </cell>
        </row>
        <row r="2328">
          <cell r="C2328" t="str">
            <v>20</v>
          </cell>
          <cell r="D2328" t="str">
            <v>0118169</v>
          </cell>
          <cell r="G2328" t="str">
            <v>DANIEL--LE PAPE Emilie</v>
          </cell>
          <cell r="J2328" t="str">
            <v>SNIPERS NANTES</v>
          </cell>
        </row>
        <row r="2329">
          <cell r="C2329" t="str">
            <v>14</v>
          </cell>
          <cell r="D2329" t="str">
            <v>0106417</v>
          </cell>
          <cell r="G2329" t="str">
            <v>DANNEVILLE Bruno</v>
          </cell>
          <cell r="J2329" t="str">
            <v>BOWLING CLUB LE MANS</v>
          </cell>
        </row>
        <row r="2330">
          <cell r="C2330" t="str">
            <v>23</v>
          </cell>
          <cell r="D2330" t="str">
            <v>0122717</v>
          </cell>
          <cell r="G2330" t="str">
            <v>DANOIS Sébastien</v>
          </cell>
          <cell r="J2330" t="str">
            <v>LUCON BOWLING CLUB</v>
          </cell>
        </row>
        <row r="2331">
          <cell r="C2331" t="str">
            <v>23</v>
          </cell>
          <cell r="D2331" t="str">
            <v>0122718</v>
          </cell>
          <cell r="G2331" t="str">
            <v>DANOIS Thibaud</v>
          </cell>
          <cell r="J2331" t="str">
            <v>LUCON BOWLING CLUB</v>
          </cell>
        </row>
        <row r="2332">
          <cell r="C2332" t="str">
            <v>25</v>
          </cell>
          <cell r="D2332" t="str">
            <v>0126511</v>
          </cell>
          <cell r="G2332" t="str">
            <v>DANTES Marissa</v>
          </cell>
          <cell r="J2332" t="str">
            <v>SCORPIONS BOWLING</v>
          </cell>
        </row>
        <row r="2333">
          <cell r="C2333" t="str">
            <v>09</v>
          </cell>
          <cell r="D2333" t="str">
            <v>0098484</v>
          </cell>
          <cell r="G2333" t="str">
            <v>DANTIGNY Fabrice</v>
          </cell>
          <cell r="J2333" t="str">
            <v>TROYES GYMNIQUE BOWLING</v>
          </cell>
        </row>
        <row r="2334">
          <cell r="C2334" t="str">
            <v>89</v>
          </cell>
          <cell r="D2334" t="str">
            <v>0060201</v>
          </cell>
          <cell r="G2334" t="str">
            <v>DANTZER Daniel</v>
          </cell>
          <cell r="J2334" t="str">
            <v>BC TRICASTIN ST PAUL 3 CHATEAUX</v>
          </cell>
        </row>
        <row r="2335">
          <cell r="C2335" t="str">
            <v>90</v>
          </cell>
          <cell r="D2335" t="str">
            <v>0062929</v>
          </cell>
          <cell r="G2335" t="str">
            <v>DARAMSY Nazir Eric</v>
          </cell>
          <cell r="J2335" t="str">
            <v>BOWLING CLUB RODEZ ONET</v>
          </cell>
        </row>
        <row r="2336">
          <cell r="C2336" t="str">
            <v>16</v>
          </cell>
          <cell r="D2336" t="str">
            <v>0109872</v>
          </cell>
          <cell r="G2336" t="str">
            <v>DARCHY Joël</v>
          </cell>
          <cell r="J2336" t="str">
            <v>PHOENIX BOWLERS</v>
          </cell>
        </row>
        <row r="2337">
          <cell r="C2337" t="str">
            <v>24</v>
          </cell>
          <cell r="D2337" t="str">
            <v>0124011</v>
          </cell>
          <cell r="G2337" t="str">
            <v>DARCY SOBOCINSKI Lou</v>
          </cell>
          <cell r="J2337" t="str">
            <v>ECLATS</v>
          </cell>
        </row>
        <row r="2338">
          <cell r="C2338" t="str">
            <v>18</v>
          </cell>
          <cell r="D2338" t="str">
            <v>0113869</v>
          </cell>
          <cell r="G2338" t="str">
            <v>DARDENNE Renaud</v>
          </cell>
          <cell r="J2338" t="str">
            <v>COGNAC STRIKE BOWLING CLUB</v>
          </cell>
        </row>
        <row r="2339">
          <cell r="C2339" t="str">
            <v>24</v>
          </cell>
          <cell r="D2339" t="str">
            <v>0124877</v>
          </cell>
          <cell r="G2339" t="str">
            <v>DAREN Hora</v>
          </cell>
          <cell r="J2339" t="str">
            <v>STRIKE BALL BOWLING CLUB</v>
          </cell>
        </row>
        <row r="2340">
          <cell r="C2340" t="str">
            <v>05</v>
          </cell>
          <cell r="D2340" t="str">
            <v>0089464</v>
          </cell>
          <cell r="G2340" t="str">
            <v>DARMAGNAC Louis</v>
          </cell>
          <cell r="J2340" t="str">
            <v>BOWLING CLUB O-277</v>
          </cell>
        </row>
        <row r="2341">
          <cell r="C2341" t="str">
            <v>96</v>
          </cell>
          <cell r="D2341" t="str">
            <v>0083341</v>
          </cell>
          <cell r="G2341" t="str">
            <v>DARMIGNY Jean-Claude</v>
          </cell>
          <cell r="J2341" t="str">
            <v>T.O.A.C. TOULOUSE</v>
          </cell>
        </row>
        <row r="2342">
          <cell r="C2342" t="str">
            <v>95</v>
          </cell>
          <cell r="D2342" t="str">
            <v>0079670</v>
          </cell>
          <cell r="G2342" t="str">
            <v>DARMIGNY Michel</v>
          </cell>
          <cell r="J2342" t="str">
            <v>T.O.A.C. TOULOUSE</v>
          </cell>
        </row>
        <row r="2343">
          <cell r="C2343" t="str">
            <v>96</v>
          </cell>
          <cell r="D2343" t="str">
            <v>0083343</v>
          </cell>
          <cell r="G2343" t="str">
            <v>DARMIGNY Mireille</v>
          </cell>
          <cell r="J2343" t="str">
            <v>T.O.A.C. TOULOUSE</v>
          </cell>
        </row>
        <row r="2344">
          <cell r="C2344" t="str">
            <v>21</v>
          </cell>
          <cell r="D2344" t="str">
            <v>0118968</v>
          </cell>
          <cell r="G2344" t="str">
            <v>DARNY Evie</v>
          </cell>
          <cell r="J2344" t="str">
            <v>BOWLING CLUB HOUDAN</v>
          </cell>
        </row>
        <row r="2345">
          <cell r="C2345" t="str">
            <v>19</v>
          </cell>
          <cell r="D2345" t="str">
            <v>0115565</v>
          </cell>
          <cell r="G2345" t="str">
            <v>DARNY Isabelle</v>
          </cell>
          <cell r="J2345" t="str">
            <v>BOWLING CLUB HOUDAN</v>
          </cell>
        </row>
        <row r="2346">
          <cell r="C2346" t="str">
            <v>19</v>
          </cell>
          <cell r="D2346" t="str">
            <v>0115566</v>
          </cell>
          <cell r="G2346" t="str">
            <v>DARNY Mike</v>
          </cell>
          <cell r="J2346" t="str">
            <v>BOWLING CLUB HOUDAN</v>
          </cell>
        </row>
        <row r="2347">
          <cell r="C2347" t="str">
            <v>20</v>
          </cell>
          <cell r="D2347" t="str">
            <v>0117047</v>
          </cell>
          <cell r="G2347" t="str">
            <v>DARNY Patrice</v>
          </cell>
          <cell r="J2347" t="str">
            <v>BOWLING CLUB HOUDAN</v>
          </cell>
        </row>
        <row r="2348">
          <cell r="C2348" t="str">
            <v>20</v>
          </cell>
          <cell r="D2348" t="str">
            <v>0117048</v>
          </cell>
          <cell r="G2348" t="str">
            <v>DARNY Tony</v>
          </cell>
          <cell r="J2348" t="str">
            <v>BOWLING CLUB HOUDAN</v>
          </cell>
        </row>
        <row r="2349">
          <cell r="C2349" t="str">
            <v>24</v>
          </cell>
          <cell r="D2349" t="str">
            <v>0123413</v>
          </cell>
          <cell r="G2349" t="str">
            <v>DAROT Titouan</v>
          </cell>
          <cell r="J2349" t="str">
            <v>TRANQUILLES NOUVELLE AQUITAINE</v>
          </cell>
        </row>
        <row r="2350">
          <cell r="C2350" t="str">
            <v>10</v>
          </cell>
          <cell r="D2350" t="str">
            <v>0100823</v>
          </cell>
          <cell r="G2350" t="str">
            <v>DARRACQ Kévin</v>
          </cell>
          <cell r="J2350" t="str">
            <v>STRIKE 40 ST PAUL LES DAX</v>
          </cell>
        </row>
        <row r="2351">
          <cell r="C2351" t="str">
            <v>21</v>
          </cell>
          <cell r="D2351" t="str">
            <v>0118857</v>
          </cell>
          <cell r="G2351" t="str">
            <v>DARRAS Alexandre</v>
          </cell>
          <cell r="J2351" t="str">
            <v>BOWLING CLUB HOUDAN</v>
          </cell>
        </row>
        <row r="2352">
          <cell r="C2352" t="str">
            <v>21</v>
          </cell>
          <cell r="D2352" t="str">
            <v>0118858</v>
          </cell>
          <cell r="G2352" t="str">
            <v>DARRAS Laure</v>
          </cell>
          <cell r="J2352" t="str">
            <v>BOWLING CLUB HOUDAN</v>
          </cell>
        </row>
        <row r="2353">
          <cell r="C2353" t="str">
            <v>21</v>
          </cell>
          <cell r="D2353" t="str">
            <v>0118428</v>
          </cell>
          <cell r="G2353" t="str">
            <v>DARRAS Marie</v>
          </cell>
          <cell r="J2353" t="str">
            <v>BOWLING CLUB HOUDAN</v>
          </cell>
        </row>
        <row r="2354">
          <cell r="C2354" t="str">
            <v>21</v>
          </cell>
          <cell r="D2354" t="str">
            <v>0118980</v>
          </cell>
          <cell r="G2354" t="str">
            <v>DARRAS Serge</v>
          </cell>
          <cell r="J2354" t="str">
            <v>BOWLING CLUB HOUDAN</v>
          </cell>
        </row>
        <row r="2355">
          <cell r="C2355" t="str">
            <v>95</v>
          </cell>
          <cell r="D2355" t="str">
            <v>0041267</v>
          </cell>
          <cell r="G2355" t="str">
            <v>DARRE Jean-Paul</v>
          </cell>
          <cell r="J2355" t="str">
            <v>UST BOWLING ST TROPEZ</v>
          </cell>
        </row>
        <row r="2356">
          <cell r="C2356" t="str">
            <v>95</v>
          </cell>
          <cell r="D2356" t="str">
            <v>0080634</v>
          </cell>
          <cell r="G2356" t="str">
            <v>DARRE Noëlle</v>
          </cell>
          <cell r="J2356" t="str">
            <v>UST BOWLING ST TROPEZ</v>
          </cell>
        </row>
        <row r="2357">
          <cell r="C2357" t="str">
            <v>98</v>
          </cell>
          <cell r="D2357" t="str">
            <v>0040087</v>
          </cell>
          <cell r="G2357" t="str">
            <v>DARRICAU Alain</v>
          </cell>
          <cell r="J2357" t="str">
            <v>SAINT PAUL SPORTS BOWLING</v>
          </cell>
        </row>
        <row r="2358">
          <cell r="C2358" t="str">
            <v>07</v>
          </cell>
          <cell r="D2358" t="str">
            <v>0093111</v>
          </cell>
          <cell r="G2358" t="str">
            <v>DASSE Fabrice</v>
          </cell>
          <cell r="J2358" t="str">
            <v>TOP GONES LYON</v>
          </cell>
        </row>
        <row r="2359">
          <cell r="C2359" t="str">
            <v>05</v>
          </cell>
          <cell r="D2359" t="str">
            <v>0089088</v>
          </cell>
          <cell r="G2359" t="str">
            <v>DAUBIAN Christophe</v>
          </cell>
          <cell r="J2359" t="str">
            <v>PAC MAN NANTES</v>
          </cell>
        </row>
        <row r="2360">
          <cell r="C2360" t="str">
            <v>17</v>
          </cell>
          <cell r="D2360" t="str">
            <v>0111954</v>
          </cell>
          <cell r="G2360" t="str">
            <v>DAUCE Célyan</v>
          </cell>
          <cell r="J2360" t="str">
            <v>AIZENAY BOWLING CLUB (ABC)</v>
          </cell>
        </row>
        <row r="2361">
          <cell r="C2361" t="str">
            <v>10</v>
          </cell>
          <cell r="D2361" t="str">
            <v>0099618</v>
          </cell>
          <cell r="G2361" t="str">
            <v>DAUCHY Benoît</v>
          </cell>
          <cell r="J2361" t="str">
            <v>ANGERS BOWLING CLUB</v>
          </cell>
        </row>
        <row r="2362">
          <cell r="C2362" t="str">
            <v>08</v>
          </cell>
          <cell r="D2362" t="str">
            <v>0096513</v>
          </cell>
          <cell r="G2362" t="str">
            <v>DAUCHY Kévin</v>
          </cell>
          <cell r="J2362" t="str">
            <v>ECLATS</v>
          </cell>
        </row>
        <row r="2363">
          <cell r="C2363" t="str">
            <v>24</v>
          </cell>
          <cell r="D2363" t="str">
            <v>0123690</v>
          </cell>
          <cell r="G2363" t="str">
            <v>DAUCHY Yvan</v>
          </cell>
          <cell r="J2363" t="str">
            <v>Bowling Club Douai Quai 121</v>
          </cell>
        </row>
        <row r="2364">
          <cell r="C2364" t="str">
            <v>10</v>
          </cell>
          <cell r="D2364" t="str">
            <v>0100355</v>
          </cell>
          <cell r="G2364" t="str">
            <v>DAUDOU Pascal</v>
          </cell>
          <cell r="J2364" t="str">
            <v>STRIKERS BOWLING CLUB</v>
          </cell>
        </row>
        <row r="2365">
          <cell r="C2365" t="str">
            <v>19</v>
          </cell>
          <cell r="D2365" t="str">
            <v>0115164</v>
          </cell>
          <cell r="G2365" t="str">
            <v>DAUVERGNE Bruno</v>
          </cell>
          <cell r="J2365" t="str">
            <v>CHAROLAIS BULLS</v>
          </cell>
        </row>
        <row r="2366">
          <cell r="C2366" t="str">
            <v>14</v>
          </cell>
          <cell r="D2366" t="str">
            <v>0106926</v>
          </cell>
          <cell r="G2366" t="str">
            <v>DAUVIER Benjamin</v>
          </cell>
          <cell r="J2366" t="str">
            <v>MESCHERS BOWLING CLUB</v>
          </cell>
        </row>
        <row r="2367">
          <cell r="C2367" t="str">
            <v>13</v>
          </cell>
          <cell r="D2367" t="str">
            <v>0104482</v>
          </cell>
          <cell r="G2367" t="str">
            <v>DAUVIER Christian</v>
          </cell>
          <cell r="J2367" t="str">
            <v>MESCHERS BOWLING CLUB</v>
          </cell>
        </row>
        <row r="2368">
          <cell r="C2368" t="str">
            <v>13</v>
          </cell>
          <cell r="D2368" t="str">
            <v>0104632</v>
          </cell>
          <cell r="G2368" t="str">
            <v>DAUVIER Gabriel</v>
          </cell>
          <cell r="J2368" t="str">
            <v>MESCHERS BOWLING CLUB</v>
          </cell>
        </row>
        <row r="2369">
          <cell r="C2369" t="str">
            <v>22</v>
          </cell>
          <cell r="D2369" t="str">
            <v>0120185</v>
          </cell>
          <cell r="G2369" t="str">
            <v>DAVID Anthony</v>
          </cell>
          <cell r="J2369" t="str">
            <v>RED BOWL BUXEROLLES</v>
          </cell>
        </row>
        <row r="2370">
          <cell r="C2370" t="str">
            <v>10</v>
          </cell>
          <cell r="D2370" t="str">
            <v>0100610</v>
          </cell>
          <cell r="G2370" t="str">
            <v>DAVID Charles</v>
          </cell>
          <cell r="J2370" t="str">
            <v>CONTRE X SPARE</v>
          </cell>
        </row>
        <row r="2371">
          <cell r="C2371" t="str">
            <v>11</v>
          </cell>
          <cell r="D2371" t="str">
            <v>0102181</v>
          </cell>
          <cell r="G2371" t="str">
            <v>DAVID Christophe</v>
          </cell>
          <cell r="J2371" t="str">
            <v>CHAROLAIS BULLS</v>
          </cell>
        </row>
        <row r="2372">
          <cell r="C2372" t="str">
            <v>00</v>
          </cell>
          <cell r="D2372" t="str">
            <v>0061028</v>
          </cell>
          <cell r="G2372" t="str">
            <v>DAVID Cyrille</v>
          </cell>
          <cell r="J2372" t="str">
            <v>ROAZHON BOWLING CLUB</v>
          </cell>
        </row>
        <row r="2373">
          <cell r="C2373" t="str">
            <v>11</v>
          </cell>
          <cell r="D2373" t="str">
            <v>0102180</v>
          </cell>
          <cell r="G2373" t="str">
            <v>DAVID Didier</v>
          </cell>
          <cell r="J2373" t="str">
            <v>CHAROLAIS BULLS</v>
          </cell>
        </row>
        <row r="2374">
          <cell r="C2374" t="str">
            <v>10</v>
          </cell>
          <cell r="D2374" t="str">
            <v>0100611</v>
          </cell>
          <cell r="G2374" t="str">
            <v>DAVID Jean-Luc</v>
          </cell>
          <cell r="J2374" t="str">
            <v>CONTRE X SPARE</v>
          </cell>
        </row>
        <row r="2375">
          <cell r="C2375" t="str">
            <v>85</v>
          </cell>
          <cell r="D2375" t="str">
            <v>0016783</v>
          </cell>
          <cell r="G2375" t="str">
            <v>DAVID Pascal</v>
          </cell>
          <cell r="J2375" t="str">
            <v>BOWLING CLUB ORLEANS</v>
          </cell>
        </row>
        <row r="2376">
          <cell r="C2376" t="str">
            <v>86</v>
          </cell>
          <cell r="D2376" t="str">
            <v>0047115</v>
          </cell>
          <cell r="G2376" t="str">
            <v>DAVID Patrick</v>
          </cell>
          <cell r="J2376" t="str">
            <v>NEW WAVE BOWLING LA ROCHELLE</v>
          </cell>
        </row>
        <row r="2377">
          <cell r="C2377" t="str">
            <v>87</v>
          </cell>
          <cell r="D2377" t="str">
            <v>0051403</v>
          </cell>
          <cell r="G2377" t="str">
            <v>DAVID-DELAUNAY Françoise</v>
          </cell>
          <cell r="J2377" t="str">
            <v>NEW WAVE BOWLING LA ROCHELLE</v>
          </cell>
        </row>
        <row r="2378">
          <cell r="C2378" t="str">
            <v>25</v>
          </cell>
          <cell r="D2378" t="str">
            <v>0125256</v>
          </cell>
          <cell r="G2378" t="str">
            <v>DAVIN Michèle</v>
          </cell>
          <cell r="J2378" t="str">
            <v>LES CIGALES BOWLERS DE PERTUIS</v>
          </cell>
        </row>
        <row r="2379">
          <cell r="C2379" t="str">
            <v>13</v>
          </cell>
          <cell r="D2379" t="str">
            <v>0105356</v>
          </cell>
          <cell r="G2379" t="str">
            <v>DAVIN Romain</v>
          </cell>
          <cell r="J2379" t="str">
            <v>STRIKES &amp; SPARES AVIGNON</v>
          </cell>
        </row>
        <row r="2380">
          <cell r="C2380" t="str">
            <v>23</v>
          </cell>
          <cell r="D2380" t="str">
            <v>0121178</v>
          </cell>
          <cell r="G2380" t="str">
            <v>DAVIOT Veronique</v>
          </cell>
          <cell r="J2380" t="str">
            <v>UZES BOWLING CLUB</v>
          </cell>
        </row>
        <row r="2381">
          <cell r="C2381" t="str">
            <v>17</v>
          </cell>
          <cell r="D2381" t="str">
            <v>0112971</v>
          </cell>
          <cell r="G2381" t="str">
            <v>DAYRES Christian</v>
          </cell>
          <cell r="J2381" t="str">
            <v>SAINT PAUL SPORTS BOWLING</v>
          </cell>
        </row>
        <row r="2382">
          <cell r="C2382" t="str">
            <v>12</v>
          </cell>
          <cell r="D2382" t="str">
            <v>0104044</v>
          </cell>
          <cell r="G2382" t="str">
            <v>DAYRET Nicolas</v>
          </cell>
          <cell r="J2382" t="str">
            <v>SCORPIONS BOWLING</v>
          </cell>
        </row>
        <row r="2383">
          <cell r="C2383" t="str">
            <v>87</v>
          </cell>
          <cell r="D2383" t="str">
            <v>1001730</v>
          </cell>
          <cell r="G2383" t="str">
            <v>DE ANGELIS Carmine</v>
          </cell>
          <cell r="J2383" t="str">
            <v>A S B BESANCON</v>
          </cell>
        </row>
        <row r="2384">
          <cell r="C2384" t="str">
            <v>25</v>
          </cell>
          <cell r="D2384" t="str">
            <v>0125179</v>
          </cell>
          <cell r="G2384" t="str">
            <v>DE ANTA Stephane</v>
          </cell>
          <cell r="J2384" t="str">
            <v>BOWLING CLUB FERTOIS</v>
          </cell>
        </row>
        <row r="2385">
          <cell r="C2385" t="str">
            <v>92</v>
          </cell>
          <cell r="D2385" t="str">
            <v>0069030</v>
          </cell>
          <cell r="G2385" t="str">
            <v>DE AVEIRO Michel</v>
          </cell>
          <cell r="J2385" t="str">
            <v>SYNERGIE BOWLING</v>
          </cell>
        </row>
        <row r="2386">
          <cell r="C2386" t="str">
            <v>25</v>
          </cell>
          <cell r="D2386" t="str">
            <v>0126194</v>
          </cell>
          <cell r="G2386" t="str">
            <v>DE BAEN Cyril</v>
          </cell>
          <cell r="J2386" t="str">
            <v>BOWLING CLUB VOSGIEN GOLBEY</v>
          </cell>
        </row>
        <row r="2387">
          <cell r="C2387" t="str">
            <v>96</v>
          </cell>
          <cell r="D2387" t="str">
            <v>0080945</v>
          </cell>
          <cell r="G2387" t="str">
            <v>DE BANDT Frédérique</v>
          </cell>
          <cell r="J2387" t="str">
            <v>BOWLING CLUB STRIKING</v>
          </cell>
        </row>
        <row r="2388">
          <cell r="C2388" t="str">
            <v>10</v>
          </cell>
          <cell r="D2388" t="str">
            <v>0099874</v>
          </cell>
          <cell r="G2388" t="str">
            <v>DE BARROS Francis</v>
          </cell>
          <cell r="J2388" t="str">
            <v>BOWLING CLUB ROUEN LE DRAGON</v>
          </cell>
        </row>
        <row r="2389">
          <cell r="C2389" t="str">
            <v>04</v>
          </cell>
          <cell r="D2389" t="str">
            <v>0087324</v>
          </cell>
          <cell r="G2389" t="str">
            <v>DE BOCK Aymeric</v>
          </cell>
          <cell r="J2389" t="str">
            <v>BOWLING CLUB VAN GOGH</v>
          </cell>
        </row>
        <row r="2390">
          <cell r="C2390" t="str">
            <v>09</v>
          </cell>
          <cell r="D2390" t="str">
            <v>0098453</v>
          </cell>
          <cell r="G2390" t="str">
            <v>DE CASTRO Christophe</v>
          </cell>
          <cell r="J2390" t="str">
            <v>SCORPIONS BOWLING</v>
          </cell>
        </row>
        <row r="2391">
          <cell r="C2391" t="str">
            <v>23</v>
          </cell>
          <cell r="D2391" t="str">
            <v>0122780</v>
          </cell>
          <cell r="G2391" t="str">
            <v>DE CLERCK Grégory</v>
          </cell>
          <cell r="J2391" t="str">
            <v>STRIKE 59 VILLENEUVE D'ASCQ</v>
          </cell>
        </row>
        <row r="2392">
          <cell r="C2392" t="str">
            <v>00</v>
          </cell>
          <cell r="D2392" t="str">
            <v>0043700</v>
          </cell>
          <cell r="G2392" t="str">
            <v>DE CUSSY Pierre</v>
          </cell>
          <cell r="J2392" t="str">
            <v>JOCK CHANCE</v>
          </cell>
        </row>
        <row r="2393">
          <cell r="C2393" t="str">
            <v>09</v>
          </cell>
          <cell r="D2393" t="str">
            <v>0097443</v>
          </cell>
          <cell r="G2393" t="str">
            <v>DE JESUS DIT GOMES Nicolas</v>
          </cell>
          <cell r="J2393" t="str">
            <v>EAGLES BOWLING VIRE</v>
          </cell>
        </row>
        <row r="2394">
          <cell r="C2394" t="str">
            <v>98</v>
          </cell>
          <cell r="D2394" t="str">
            <v>1012168</v>
          </cell>
          <cell r="G2394" t="str">
            <v>DE JESUS PEREIRA Joaquim</v>
          </cell>
          <cell r="J2394" t="str">
            <v>BOWLING CLUB BRESSUIRAIS</v>
          </cell>
        </row>
        <row r="2395">
          <cell r="C2395" t="str">
            <v>12</v>
          </cell>
          <cell r="D2395" t="str">
            <v>0104256</v>
          </cell>
          <cell r="G2395" t="str">
            <v>DE KEERSMAEKER Guy</v>
          </cell>
          <cell r="J2395" t="str">
            <v>FRIEND'S BOWLING ACADEMY PARIS</v>
          </cell>
        </row>
        <row r="2396">
          <cell r="C2396" t="str">
            <v>12</v>
          </cell>
          <cell r="D2396" t="str">
            <v>0104257</v>
          </cell>
          <cell r="G2396" t="str">
            <v>DE KEERSMAEKER Kathleen</v>
          </cell>
          <cell r="J2396" t="str">
            <v>FRIEND'S BOWLING ACADEMY PARIS</v>
          </cell>
        </row>
        <row r="2397">
          <cell r="C2397" t="str">
            <v>90</v>
          </cell>
          <cell r="D2397" t="str">
            <v>0062178</v>
          </cell>
          <cell r="G2397" t="str">
            <v>DE LAJARTRE Guillaume</v>
          </cell>
          <cell r="J2397" t="str">
            <v>PRESQU'ILE BOWLING CLUB</v>
          </cell>
        </row>
        <row r="2398">
          <cell r="C2398" t="str">
            <v>25</v>
          </cell>
          <cell r="D2398" t="str">
            <v>0125245</v>
          </cell>
          <cell r="G2398" t="str">
            <v>DE LARMINAT Edith</v>
          </cell>
          <cell r="J2398" t="str">
            <v>FRIEND'S BOWLING ACADEMY PARIS</v>
          </cell>
        </row>
        <row r="2399">
          <cell r="C2399" t="str">
            <v>03</v>
          </cell>
          <cell r="D2399" t="str">
            <v>0065422</v>
          </cell>
          <cell r="G2399" t="str">
            <v>DE LAZZER Noël</v>
          </cell>
          <cell r="J2399" t="str">
            <v>CHARDON LORRAIN BOWLING CLUB</v>
          </cell>
        </row>
        <row r="2400">
          <cell r="C2400" t="str">
            <v>11</v>
          </cell>
          <cell r="D2400" t="str">
            <v>0102273</v>
          </cell>
          <cell r="G2400" t="str">
            <v>DE MALEZIEUX DU HAMEL Claude</v>
          </cell>
          <cell r="J2400" t="str">
            <v>HER BOWLING 201</v>
          </cell>
        </row>
        <row r="2401">
          <cell r="C2401" t="str">
            <v>98</v>
          </cell>
          <cell r="D2401" t="str">
            <v>0040097</v>
          </cell>
          <cell r="G2401" t="str">
            <v>DE MONPEZAT Dominique</v>
          </cell>
          <cell r="J2401" t="str">
            <v>BOWLING CLUB PAU BEARN</v>
          </cell>
        </row>
        <row r="2402">
          <cell r="C2402" t="str">
            <v>22</v>
          </cell>
          <cell r="D2402" t="str">
            <v>0120612</v>
          </cell>
          <cell r="G2402" t="str">
            <v>DE MULDER Patrick</v>
          </cell>
          <cell r="J2402" t="str">
            <v>BCE JOINVILLE</v>
          </cell>
        </row>
        <row r="2403">
          <cell r="C2403" t="str">
            <v>18</v>
          </cell>
          <cell r="D2403" t="str">
            <v>0113575</v>
          </cell>
          <cell r="G2403" t="str">
            <v>DE NOLF Dominique</v>
          </cell>
          <cell r="J2403" t="str">
            <v>BOWLING CLUB F300 ROUEN GRAND QUEVILLY</v>
          </cell>
        </row>
        <row r="2404">
          <cell r="C2404" t="str">
            <v>92</v>
          </cell>
          <cell r="D2404" t="str">
            <v>0069682</v>
          </cell>
          <cell r="G2404" t="str">
            <v>DE RIDDER Nelly</v>
          </cell>
          <cell r="J2404" t="str">
            <v>AS P T T LA ROCHELLE</v>
          </cell>
        </row>
        <row r="2405">
          <cell r="C2405" t="str">
            <v>14</v>
          </cell>
          <cell r="D2405" t="str">
            <v>0106894</v>
          </cell>
          <cell r="G2405" t="str">
            <v>DE RIVIERE Danièle</v>
          </cell>
          <cell r="J2405" t="str">
            <v>VALENCIENNES BOWLING CLUB</v>
          </cell>
        </row>
        <row r="2406">
          <cell r="C2406" t="str">
            <v>25</v>
          </cell>
          <cell r="D2406" t="str">
            <v>0126522</v>
          </cell>
          <cell r="G2406" t="str">
            <v>DE SANT'ANNA Maria Lucia</v>
          </cell>
          <cell r="J2406" t="str">
            <v>ATSCAB BESANCON</v>
          </cell>
        </row>
        <row r="2407">
          <cell r="C2407" t="str">
            <v>00</v>
          </cell>
          <cell r="D2407" t="str">
            <v>0060515</v>
          </cell>
          <cell r="G2407" t="str">
            <v>DE SMET Christiane</v>
          </cell>
          <cell r="J2407" t="str">
            <v>BOWLING CLUB CHERBOURG</v>
          </cell>
        </row>
        <row r="2408">
          <cell r="C2408" t="str">
            <v>02</v>
          </cell>
          <cell r="D2408" t="str">
            <v>1047576</v>
          </cell>
          <cell r="G2408" t="str">
            <v>DE SOUSA Gaspar</v>
          </cell>
          <cell r="J2408" t="str">
            <v>SCORPIONS BOWLING</v>
          </cell>
        </row>
        <row r="2409">
          <cell r="C2409" t="str">
            <v>12</v>
          </cell>
          <cell r="D2409" t="str">
            <v>0103434</v>
          </cell>
          <cell r="G2409" t="str">
            <v>DE SOUSA José</v>
          </cell>
          <cell r="J2409" t="str">
            <v>BERMUDES BOWLING CLUB</v>
          </cell>
        </row>
        <row r="2410">
          <cell r="C2410" t="str">
            <v>08</v>
          </cell>
          <cell r="D2410" t="str">
            <v>0096788</v>
          </cell>
          <cell r="G2410" t="str">
            <v>DE SOUSA Kévin</v>
          </cell>
          <cell r="J2410" t="str">
            <v>BERMUDES BOWLING CLUB</v>
          </cell>
        </row>
        <row r="2411">
          <cell r="C2411" t="str">
            <v>09</v>
          </cell>
          <cell r="D2411" t="str">
            <v>0098850</v>
          </cell>
          <cell r="G2411" t="str">
            <v>DE SOUSA Manuel</v>
          </cell>
          <cell r="J2411" t="str">
            <v>BAC BOWLING ATHLETIQUE CLUB</v>
          </cell>
        </row>
        <row r="2412">
          <cell r="C2412" t="str">
            <v>22</v>
          </cell>
          <cell r="D2412" t="str">
            <v>0120487</v>
          </cell>
          <cell r="G2412" t="str">
            <v>DE SOUZA David</v>
          </cell>
          <cell r="J2412" t="str">
            <v>MESCHERS BOWLING CLUB</v>
          </cell>
        </row>
        <row r="2413">
          <cell r="C2413" t="str">
            <v>85</v>
          </cell>
          <cell r="D2413" t="str">
            <v>0032084</v>
          </cell>
          <cell r="G2413" t="str">
            <v>DE TORRES Marcel</v>
          </cell>
          <cell r="J2413" t="str">
            <v>MESCHERS BOWLING CLUB</v>
          </cell>
        </row>
        <row r="2414">
          <cell r="C2414" t="str">
            <v>23</v>
          </cell>
          <cell r="D2414" t="str">
            <v>0122634</v>
          </cell>
          <cell r="G2414" t="str">
            <v>DE TROY Antoine</v>
          </cell>
          <cell r="J2414" t="str">
            <v>BC RAMBOUILLET</v>
          </cell>
        </row>
        <row r="2415">
          <cell r="C2415" t="str">
            <v>88</v>
          </cell>
          <cell r="D2415" t="str">
            <v>0057057</v>
          </cell>
          <cell r="G2415" t="str">
            <v>DE VERCLOS Marc</v>
          </cell>
          <cell r="J2415" t="str">
            <v>XBS CINETIC PARIS</v>
          </cell>
        </row>
        <row r="2416">
          <cell r="C2416" t="str">
            <v>93</v>
          </cell>
          <cell r="D2416" t="str">
            <v>0072468</v>
          </cell>
          <cell r="G2416" t="str">
            <v>DE VRIES Christine</v>
          </cell>
          <cell r="J2416" t="str">
            <v>BOWLING CLUB D'AIX EN PROVENCE</v>
          </cell>
        </row>
        <row r="2417">
          <cell r="C2417" t="str">
            <v>94</v>
          </cell>
          <cell r="D2417" t="str">
            <v>0075519</v>
          </cell>
          <cell r="G2417" t="str">
            <v>DE VRIES Pascal</v>
          </cell>
          <cell r="J2417" t="str">
            <v>BC FLEURYSSOIS</v>
          </cell>
        </row>
        <row r="2418">
          <cell r="C2418" t="str">
            <v>01</v>
          </cell>
          <cell r="D2418" t="str">
            <v>0044419</v>
          </cell>
          <cell r="G2418" t="str">
            <v>DE WELLE Marc</v>
          </cell>
          <cell r="J2418" t="str">
            <v>BOWLING CLUB AVIGNON</v>
          </cell>
        </row>
        <row r="2419">
          <cell r="C2419" t="str">
            <v>23</v>
          </cell>
          <cell r="D2419" t="str">
            <v>0121898</v>
          </cell>
          <cell r="G2419" t="str">
            <v>DEBAIN Bruno</v>
          </cell>
          <cell r="J2419" t="str">
            <v>PHINIA ROTO-SPORTS</v>
          </cell>
        </row>
        <row r="2420">
          <cell r="C2420" t="str">
            <v>23</v>
          </cell>
          <cell r="D2420" t="str">
            <v>0122147</v>
          </cell>
          <cell r="G2420" t="str">
            <v>DEBARD Quentin</v>
          </cell>
          <cell r="J2420" t="str">
            <v>ECOLE DE BOWLING DE CANET</v>
          </cell>
        </row>
        <row r="2421">
          <cell r="C2421" t="str">
            <v>12</v>
          </cell>
          <cell r="D2421" t="str">
            <v>0103076</v>
          </cell>
          <cell r="G2421" t="str">
            <v>DEBAY Jacky</v>
          </cell>
          <cell r="J2421" t="str">
            <v>ASSOCIATION BOWLING CLUB DOUZY</v>
          </cell>
        </row>
        <row r="2422">
          <cell r="C2422" t="str">
            <v>11</v>
          </cell>
          <cell r="D2422" t="str">
            <v>0102672</v>
          </cell>
          <cell r="G2422" t="str">
            <v>DEBAY Yolande</v>
          </cell>
          <cell r="J2422" t="str">
            <v>ASSOCIATION BOWLING CLUB DOUZY</v>
          </cell>
        </row>
        <row r="2423">
          <cell r="C2423" t="str">
            <v>16</v>
          </cell>
          <cell r="D2423" t="str">
            <v>0110693</v>
          </cell>
          <cell r="G2423" t="str">
            <v>DEBEAUVAIT Corentin</v>
          </cell>
          <cell r="J2423" t="str">
            <v>CHAROLAIS BULLS</v>
          </cell>
        </row>
        <row r="2424">
          <cell r="C2424" t="str">
            <v>14</v>
          </cell>
          <cell r="D2424" t="str">
            <v>0106682</v>
          </cell>
          <cell r="G2424" t="str">
            <v>DEBERNARD Nikolas</v>
          </cell>
          <cell r="J2424" t="str">
            <v>STRIKERS BOWLING CLUB</v>
          </cell>
        </row>
        <row r="2425">
          <cell r="C2425" t="str">
            <v>25</v>
          </cell>
          <cell r="D2425" t="str">
            <v>0126299</v>
          </cell>
          <cell r="G2425" t="str">
            <v>DEBERNARD Philippe</v>
          </cell>
          <cell r="J2425" t="str">
            <v>SPORTING BOWL CHAMBERY</v>
          </cell>
        </row>
        <row r="2426">
          <cell r="C2426" t="str">
            <v>06</v>
          </cell>
          <cell r="D2426" t="str">
            <v>0091423</v>
          </cell>
          <cell r="G2426" t="str">
            <v>DEBIAIS Nelly</v>
          </cell>
          <cell r="J2426" t="str">
            <v>ABYSSEA BOWLING CLUB CIVAUX</v>
          </cell>
        </row>
        <row r="2427">
          <cell r="C2427" t="str">
            <v>19</v>
          </cell>
          <cell r="D2427" t="str">
            <v>0115649</v>
          </cell>
          <cell r="G2427" t="str">
            <v>DEBLANGY Rudy</v>
          </cell>
          <cell r="J2427" t="str">
            <v>ACB AMIENOIS</v>
          </cell>
        </row>
        <row r="2428">
          <cell r="C2428" t="str">
            <v>87</v>
          </cell>
          <cell r="D2428" t="str">
            <v>0054612</v>
          </cell>
          <cell r="G2428" t="str">
            <v>DEBOISSY Thierry</v>
          </cell>
          <cell r="J2428" t="str">
            <v>ASSOCIATION BOWLING PROVENCE TOULON</v>
          </cell>
        </row>
        <row r="2429">
          <cell r="C2429" t="str">
            <v>21</v>
          </cell>
          <cell r="D2429" t="str">
            <v>0118346</v>
          </cell>
          <cell r="G2429" t="str">
            <v>DEBORD Nathalie</v>
          </cell>
          <cell r="J2429" t="str">
            <v>STRIKERS BOWLING CLUB</v>
          </cell>
        </row>
        <row r="2430">
          <cell r="C2430" t="str">
            <v>87</v>
          </cell>
          <cell r="D2430" t="str">
            <v>0053088</v>
          </cell>
          <cell r="G2430" t="str">
            <v>DEBOTTE Christophe</v>
          </cell>
          <cell r="J2430" t="str">
            <v>LES GUNNER'S BOURGES</v>
          </cell>
        </row>
        <row r="2431">
          <cell r="C2431" t="str">
            <v>25</v>
          </cell>
          <cell r="D2431" t="str">
            <v>0126054</v>
          </cell>
          <cell r="G2431" t="str">
            <v>DEBOWSKI Corentin</v>
          </cell>
          <cell r="J2431" t="str">
            <v>CHALON BOWLING CLUB</v>
          </cell>
        </row>
        <row r="2432">
          <cell r="C2432" t="str">
            <v>19</v>
          </cell>
          <cell r="D2432" t="str">
            <v>0115523</v>
          </cell>
          <cell r="G2432" t="str">
            <v>DEBOWSKI Corentin</v>
          </cell>
          <cell r="J2432" t="str">
            <v>CHALON BOWLING CLUB</v>
          </cell>
        </row>
        <row r="2433">
          <cell r="C2433" t="str">
            <v>92</v>
          </cell>
          <cell r="D2433" t="str">
            <v>0067789</v>
          </cell>
          <cell r="G2433" t="str">
            <v>DEBRAY Fabrice</v>
          </cell>
          <cell r="J2433" t="str">
            <v>ACB AMIENOIS</v>
          </cell>
        </row>
        <row r="2434">
          <cell r="C2434" t="str">
            <v>24</v>
          </cell>
          <cell r="D2434" t="str">
            <v>0123691</v>
          </cell>
          <cell r="G2434" t="str">
            <v>DEBRIX Arnaud</v>
          </cell>
          <cell r="J2434" t="str">
            <v>Bowling Club Douai Quai 121</v>
          </cell>
        </row>
        <row r="2435">
          <cell r="C2435" t="str">
            <v>17</v>
          </cell>
          <cell r="D2435" t="str">
            <v>0111490</v>
          </cell>
          <cell r="G2435" t="str">
            <v>DEBRUERE Alex</v>
          </cell>
          <cell r="J2435" t="str">
            <v>BOWLING CLUB DUCKY BESANCON</v>
          </cell>
        </row>
        <row r="2436">
          <cell r="C2436" t="str">
            <v>02</v>
          </cell>
          <cell r="D2436" t="str">
            <v>0063597</v>
          </cell>
          <cell r="G2436" t="str">
            <v>DEBRUERE Didier</v>
          </cell>
          <cell r="J2436" t="str">
            <v>BOWLING CLUB DUCKY BESANCON</v>
          </cell>
        </row>
        <row r="2437">
          <cell r="C2437" t="str">
            <v>08</v>
          </cell>
          <cell r="D2437" t="str">
            <v>0096413</v>
          </cell>
          <cell r="G2437" t="str">
            <v>DEBRUT Léa</v>
          </cell>
          <cell r="J2437" t="str">
            <v>BOWLING CLUB DE LA BRUCHE</v>
          </cell>
        </row>
        <row r="2438">
          <cell r="C2438" t="str">
            <v>20</v>
          </cell>
          <cell r="D2438" t="str">
            <v>0116720</v>
          </cell>
          <cell r="G2438" t="str">
            <v>DEBRY Jean-Albert</v>
          </cell>
          <cell r="J2438" t="str">
            <v>FRIEND'S BOWLING ACADEMY PARIS</v>
          </cell>
        </row>
        <row r="2439">
          <cell r="C2439" t="str">
            <v>08</v>
          </cell>
          <cell r="D2439" t="str">
            <v>0095714</v>
          </cell>
          <cell r="G2439" t="str">
            <v>DEBUYSER Francis</v>
          </cell>
          <cell r="J2439" t="str">
            <v>CHARDON LORRAIN BOWLING CLUB</v>
          </cell>
        </row>
        <row r="2440">
          <cell r="C2440" t="str">
            <v>08</v>
          </cell>
          <cell r="D2440" t="str">
            <v>0095713</v>
          </cell>
          <cell r="G2440" t="str">
            <v>DEBUYSER Steeve</v>
          </cell>
          <cell r="J2440" t="str">
            <v>CHARDON LORRAIN BOWLING CLUB</v>
          </cell>
        </row>
        <row r="2441">
          <cell r="C2441" t="str">
            <v>22</v>
          </cell>
          <cell r="D2441" t="str">
            <v>0119559</v>
          </cell>
          <cell r="G2441" t="str">
            <v>DECARNIN Lony</v>
          </cell>
          <cell r="J2441" t="str">
            <v>ECLATS</v>
          </cell>
        </row>
        <row r="2442">
          <cell r="C2442" t="str">
            <v>22</v>
          </cell>
          <cell r="D2442" t="str">
            <v>0119560</v>
          </cell>
          <cell r="G2442" t="str">
            <v>DECARNIN Ynès</v>
          </cell>
          <cell r="J2442" t="str">
            <v>ECLATS</v>
          </cell>
        </row>
        <row r="2443">
          <cell r="C2443" t="str">
            <v>09</v>
          </cell>
          <cell r="D2443" t="str">
            <v>0097621</v>
          </cell>
          <cell r="G2443" t="str">
            <v>DECARNIN Yoann</v>
          </cell>
          <cell r="J2443" t="str">
            <v>BOWLING CLUB VAN GOGH</v>
          </cell>
        </row>
        <row r="2444">
          <cell r="C2444" t="str">
            <v>24</v>
          </cell>
          <cell r="D2444" t="str">
            <v>0123090</v>
          </cell>
          <cell r="G2444" t="str">
            <v>DECAYEUX Owen</v>
          </cell>
          <cell r="J2444" t="str">
            <v>ECOLE DE BOWLING DE SAINT LO</v>
          </cell>
        </row>
        <row r="2445">
          <cell r="C2445" t="str">
            <v>85</v>
          </cell>
          <cell r="D2445" t="str">
            <v>0020238</v>
          </cell>
          <cell r="G2445" t="str">
            <v>DECEMME Elisabeth</v>
          </cell>
          <cell r="J2445" t="str">
            <v>RED BOWL BUXEROLLES</v>
          </cell>
        </row>
        <row r="2446">
          <cell r="C2446" t="str">
            <v>24</v>
          </cell>
          <cell r="D2446" t="str">
            <v>0124545</v>
          </cell>
          <cell r="G2446" t="str">
            <v>DECLA Julie</v>
          </cell>
          <cell r="J2446" t="str">
            <v>SAINT PAUL SPORTS BOWLING</v>
          </cell>
        </row>
        <row r="2447">
          <cell r="C2447" t="str">
            <v>00</v>
          </cell>
          <cell r="D2447" t="str">
            <v>0060218</v>
          </cell>
          <cell r="G2447" t="str">
            <v>DECOBEC David</v>
          </cell>
          <cell r="J2447" t="str">
            <v>Association Sportive Les Strickers de l'Ouest (A.S.S.O).</v>
          </cell>
        </row>
        <row r="2448">
          <cell r="C2448" t="str">
            <v>01</v>
          </cell>
          <cell r="D2448" t="str">
            <v>0044815</v>
          </cell>
          <cell r="G2448" t="str">
            <v>DECOCKMAN Christophe</v>
          </cell>
          <cell r="J2448" t="str">
            <v>STRIKE 59 VILLENEUVE D'ASCQ</v>
          </cell>
        </row>
        <row r="2449">
          <cell r="C2449" t="str">
            <v>19</v>
          </cell>
          <cell r="D2449" t="str">
            <v>0116161</v>
          </cell>
          <cell r="G2449" t="str">
            <v>DECOSTER Maxime</v>
          </cell>
          <cell r="J2449" t="str">
            <v>BOWLING CLUB STRIKING</v>
          </cell>
        </row>
        <row r="2450">
          <cell r="C2450" t="str">
            <v>18</v>
          </cell>
          <cell r="D2450" t="str">
            <v>0114440</v>
          </cell>
          <cell r="G2450" t="str">
            <v>DECOU Bruno</v>
          </cell>
          <cell r="J2450" t="str">
            <v>NEW WAVE BOWLING LA ROCHELLE</v>
          </cell>
        </row>
        <row r="2451">
          <cell r="C2451" t="str">
            <v>00</v>
          </cell>
          <cell r="D2451" t="str">
            <v>0060138</v>
          </cell>
          <cell r="G2451" t="str">
            <v>DECOUX Thierry</v>
          </cell>
          <cell r="J2451" t="str">
            <v>BIGORRE BOWLING CLUB TARBES</v>
          </cell>
        </row>
        <row r="2452">
          <cell r="C2452" t="str">
            <v>12</v>
          </cell>
          <cell r="D2452" t="str">
            <v>0103316</v>
          </cell>
          <cell r="G2452" t="str">
            <v>DECRAENE Dominique</v>
          </cell>
          <cell r="J2452" t="str">
            <v>VALENCIENNES BOWLING CLUB</v>
          </cell>
        </row>
        <row r="2453">
          <cell r="C2453" t="str">
            <v>24</v>
          </cell>
          <cell r="D2453" t="str">
            <v>0123277</v>
          </cell>
          <cell r="G2453" t="str">
            <v>DECROO Lucas</v>
          </cell>
          <cell r="J2453" t="str">
            <v>BOWLING CLUB STRIKING</v>
          </cell>
        </row>
        <row r="2454">
          <cell r="C2454" t="str">
            <v>24</v>
          </cell>
          <cell r="D2454" t="str">
            <v>0123278</v>
          </cell>
          <cell r="G2454" t="str">
            <v>DECROO Sacha</v>
          </cell>
          <cell r="J2454" t="str">
            <v>BOWLING CLUB DES GEANTS DES FLANDRES</v>
          </cell>
        </row>
        <row r="2455">
          <cell r="C2455" t="str">
            <v>93</v>
          </cell>
          <cell r="D2455" t="str">
            <v>0070596</v>
          </cell>
          <cell r="G2455" t="str">
            <v>DEDUYTSCHE Julien</v>
          </cell>
          <cell r="J2455" t="str">
            <v>BOWLING CLUB AMICALE CAMARGUAISE</v>
          </cell>
        </row>
        <row r="2456">
          <cell r="C2456" t="str">
            <v>85</v>
          </cell>
          <cell r="D2456" t="str">
            <v>0022393</v>
          </cell>
          <cell r="G2456" t="str">
            <v>DEDUYTSCHE Lucien</v>
          </cell>
          <cell r="J2456" t="str">
            <v>BOWLING CLUB AMICALE CAMARGUAISE</v>
          </cell>
        </row>
        <row r="2457">
          <cell r="C2457" t="str">
            <v>00</v>
          </cell>
          <cell r="D2457" t="str">
            <v>0042312</v>
          </cell>
          <cell r="G2457" t="str">
            <v>DEFRASNE Dominique</v>
          </cell>
          <cell r="J2457" t="str">
            <v>A S B BESANCON</v>
          </cell>
        </row>
        <row r="2458">
          <cell r="C2458" t="str">
            <v>00</v>
          </cell>
          <cell r="D2458" t="str">
            <v>0060816</v>
          </cell>
          <cell r="G2458" t="str">
            <v>DEFRESNE Pascal</v>
          </cell>
          <cell r="J2458" t="str">
            <v>BOWLING CLUB ROUEN LE DRAGON</v>
          </cell>
        </row>
        <row r="2459">
          <cell r="C2459" t="str">
            <v>10</v>
          </cell>
          <cell r="D2459" t="str">
            <v>0099534</v>
          </cell>
          <cell r="G2459" t="str">
            <v>DEGAND Bruno</v>
          </cell>
          <cell r="J2459" t="str">
            <v>BOWLING CLUB RODEZ ONET</v>
          </cell>
        </row>
        <row r="2460">
          <cell r="C2460" t="str">
            <v>22</v>
          </cell>
          <cell r="D2460" t="str">
            <v>0120168</v>
          </cell>
          <cell r="G2460" t="str">
            <v>DEGAND Rémi</v>
          </cell>
          <cell r="J2460" t="str">
            <v>BOWLING CLUB RODEZ ONET</v>
          </cell>
        </row>
        <row r="2461">
          <cell r="C2461" t="str">
            <v>03</v>
          </cell>
          <cell r="D2461" t="str">
            <v>0047428</v>
          </cell>
          <cell r="G2461" t="str">
            <v>DEGARDIN Olivier</v>
          </cell>
          <cell r="J2461" t="str">
            <v>LITTORAL BC GRAVELINES</v>
          </cell>
        </row>
        <row r="2462">
          <cell r="C2462" t="str">
            <v>21</v>
          </cell>
          <cell r="D2462" t="str">
            <v>0118939</v>
          </cell>
          <cell r="G2462" t="str">
            <v>DEGAUGUE Léa</v>
          </cell>
          <cell r="J2462" t="str">
            <v>ECOLE CLUB BLACK CAT</v>
          </cell>
        </row>
        <row r="2463">
          <cell r="C2463" t="str">
            <v>21</v>
          </cell>
          <cell r="D2463" t="str">
            <v>0118938</v>
          </cell>
          <cell r="G2463" t="str">
            <v>DEGAUGUE Malo</v>
          </cell>
          <cell r="J2463" t="str">
            <v>ECOLE CLUB BLACK CAT</v>
          </cell>
        </row>
        <row r="2464">
          <cell r="C2464" t="str">
            <v>12</v>
          </cell>
          <cell r="D2464" t="str">
            <v>0103656</v>
          </cell>
          <cell r="G2464" t="str">
            <v>DEGEL Jacqueline</v>
          </cell>
          <cell r="J2464" t="str">
            <v>DRAGON BOWL BAYEUX</v>
          </cell>
        </row>
        <row r="2465">
          <cell r="C2465" t="str">
            <v>13</v>
          </cell>
          <cell r="D2465" t="str">
            <v>0105335</v>
          </cell>
          <cell r="G2465" t="str">
            <v>DEGLOS Roselyne</v>
          </cell>
          <cell r="J2465" t="str">
            <v>C.S.G. BOWLING NOTRE DAME DE GRAVENCHON</v>
          </cell>
        </row>
        <row r="2466">
          <cell r="C2466" t="str">
            <v>22</v>
          </cell>
          <cell r="D2466" t="str">
            <v>0119545</v>
          </cell>
          <cell r="G2466" t="str">
            <v>DEGOSSE-FOIN Corentin</v>
          </cell>
          <cell r="J2466" t="str">
            <v>BOWLING CLUB DU LAC DE CANIEL</v>
          </cell>
        </row>
        <row r="2467">
          <cell r="C2467" t="str">
            <v>99</v>
          </cell>
          <cell r="D2467" t="str">
            <v>0041898</v>
          </cell>
          <cell r="G2467" t="str">
            <v>DEGOUD Emilie</v>
          </cell>
          <cell r="J2467" t="str">
            <v>BOWLING CLUB DUCKY BESANCON</v>
          </cell>
        </row>
        <row r="2468">
          <cell r="C2468" t="str">
            <v>24</v>
          </cell>
          <cell r="D2468" t="str">
            <v>0123222</v>
          </cell>
          <cell r="G2468" t="str">
            <v>DEGOUL Jean Yves</v>
          </cell>
          <cell r="J2468" t="str">
            <v>BOWLING CLUB DE LA RANCE</v>
          </cell>
        </row>
        <row r="2469">
          <cell r="C2469" t="str">
            <v>06</v>
          </cell>
          <cell r="D2469" t="str">
            <v>0090969</v>
          </cell>
          <cell r="G2469" t="str">
            <v>DEGOUSEE Micheline</v>
          </cell>
          <cell r="J2469" t="str">
            <v>STRIKE 40 ST PAUL LES DAX</v>
          </cell>
        </row>
        <row r="2470">
          <cell r="C2470" t="str">
            <v>85</v>
          </cell>
          <cell r="D2470" t="str">
            <v>0031887</v>
          </cell>
          <cell r="G2470" t="str">
            <v>DEGRIECK Michel</v>
          </cell>
          <cell r="J2470" t="str">
            <v>B.L.A.C. NANTES</v>
          </cell>
        </row>
        <row r="2471">
          <cell r="C2471" t="str">
            <v>23</v>
          </cell>
          <cell r="D2471" t="str">
            <v>0121587</v>
          </cell>
          <cell r="G2471" t="str">
            <v>DEGROOTE Fabienne</v>
          </cell>
          <cell r="J2471" t="str">
            <v>PATRONAGE LAÏQUE ARGENTAN</v>
          </cell>
        </row>
        <row r="2472">
          <cell r="C2472" t="str">
            <v>22</v>
          </cell>
          <cell r="D2472" t="str">
            <v>0119398</v>
          </cell>
          <cell r="G2472" t="str">
            <v>DEGROOTE Ninon</v>
          </cell>
          <cell r="J2472" t="str">
            <v>ECOLE DE BOWLING D'ARGENTAN</v>
          </cell>
        </row>
        <row r="2473">
          <cell r="C2473" t="str">
            <v>92</v>
          </cell>
          <cell r="D2473" t="str">
            <v>0067322</v>
          </cell>
          <cell r="G2473" t="str">
            <v>DEGUILHEM Claude</v>
          </cell>
          <cell r="J2473" t="str">
            <v>BOWLING CLUB RODEZ ONET</v>
          </cell>
        </row>
        <row r="2474">
          <cell r="C2474" t="str">
            <v>01</v>
          </cell>
          <cell r="D2474" t="str">
            <v>0061980</v>
          </cell>
          <cell r="G2474" t="str">
            <v>DEGUINE Bernard</v>
          </cell>
          <cell r="J2474" t="str">
            <v>BOWLING CLUB ROUEN LE DRAGON</v>
          </cell>
        </row>
        <row r="2475">
          <cell r="C2475" t="str">
            <v>01</v>
          </cell>
          <cell r="D2475" t="str">
            <v>0061981</v>
          </cell>
          <cell r="G2475" t="str">
            <v>DEGUINE Guillaume</v>
          </cell>
          <cell r="J2475" t="str">
            <v>BOWLING CLUB ROUEN LE DRAGON</v>
          </cell>
        </row>
        <row r="2476">
          <cell r="C2476" t="str">
            <v>05</v>
          </cell>
          <cell r="D2476" t="str">
            <v>0090547</v>
          </cell>
          <cell r="G2476" t="str">
            <v>DEHAIS Pascal</v>
          </cell>
          <cell r="J2476" t="str">
            <v>C.S.G. BOWLING NOTRE DAME DE GRAVENCHON</v>
          </cell>
        </row>
        <row r="2477">
          <cell r="C2477" t="str">
            <v>19</v>
          </cell>
          <cell r="D2477" t="str">
            <v>0115934</v>
          </cell>
          <cell r="G2477" t="str">
            <v>DEHAN Charlotte</v>
          </cell>
          <cell r="J2477" t="str">
            <v>BOWLING CLUB CHALONNAIS</v>
          </cell>
        </row>
        <row r="2478">
          <cell r="C2478" t="str">
            <v>85</v>
          </cell>
          <cell r="D2478" t="str">
            <v>0046295</v>
          </cell>
          <cell r="G2478" t="str">
            <v>DEHAN Pascal</v>
          </cell>
          <cell r="J2478" t="str">
            <v>FUN BOWLERS</v>
          </cell>
        </row>
        <row r="2479">
          <cell r="C2479" t="str">
            <v>13</v>
          </cell>
          <cell r="D2479" t="str">
            <v>0105771</v>
          </cell>
          <cell r="G2479" t="str">
            <v>DEHARBE Jean-Marie</v>
          </cell>
          <cell r="J2479" t="str">
            <v>U.C.S. BOWLING COSNE SUR LOIRE</v>
          </cell>
        </row>
        <row r="2480">
          <cell r="C2480" t="str">
            <v>15</v>
          </cell>
          <cell r="D2480" t="str">
            <v>0108066</v>
          </cell>
          <cell r="G2480" t="str">
            <v>DEHAUT Adam</v>
          </cell>
          <cell r="J2480" t="str">
            <v>STRIKE CLUB AVERMES MOULINS</v>
          </cell>
        </row>
        <row r="2481">
          <cell r="C2481" t="str">
            <v>85</v>
          </cell>
          <cell r="D2481" t="str">
            <v>0021076</v>
          </cell>
          <cell r="G2481" t="str">
            <v>DEHAYES Jean-Marie</v>
          </cell>
          <cell r="J2481" t="str">
            <v>ACB AMIENOIS</v>
          </cell>
        </row>
        <row r="2482">
          <cell r="C2482" t="str">
            <v>89</v>
          </cell>
          <cell r="D2482" t="str">
            <v>0059496</v>
          </cell>
          <cell r="G2482" t="str">
            <v>DEHENNAULT Jean-Claude</v>
          </cell>
          <cell r="J2482" t="str">
            <v>BOWLING CLUB DE VANNES</v>
          </cell>
        </row>
        <row r="2483">
          <cell r="C2483" t="str">
            <v>17</v>
          </cell>
          <cell r="D2483" t="str">
            <v>0111406</v>
          </cell>
          <cell r="G2483" t="str">
            <v>DEHENNAULT Jérémie</v>
          </cell>
          <cell r="J2483" t="str">
            <v>BOWLING CLUB DE VANNES</v>
          </cell>
        </row>
        <row r="2484">
          <cell r="C2484" t="str">
            <v>07</v>
          </cell>
          <cell r="D2484" t="str">
            <v>0093640</v>
          </cell>
          <cell r="G2484" t="str">
            <v>DEHORTER Cécile</v>
          </cell>
          <cell r="J2484" t="str">
            <v>BC FONTENAY CHAMPIGNY</v>
          </cell>
        </row>
        <row r="2485">
          <cell r="C2485" t="str">
            <v>99</v>
          </cell>
          <cell r="D2485" t="str">
            <v>0012696</v>
          </cell>
          <cell r="G2485" t="str">
            <v>DEHORTER Pascal</v>
          </cell>
          <cell r="J2485" t="str">
            <v>BC FONTENAY CHAMPIGNY</v>
          </cell>
        </row>
        <row r="2486">
          <cell r="C2486" t="str">
            <v>26</v>
          </cell>
          <cell r="D2486" t="str">
            <v>0126698</v>
          </cell>
          <cell r="G2486" t="str">
            <v>DEIS Patrick</v>
          </cell>
          <cell r="J2486" t="str">
            <v>COBRA ANGERS</v>
          </cell>
        </row>
        <row r="2487">
          <cell r="C2487" t="str">
            <v>85</v>
          </cell>
          <cell r="D2487" t="str">
            <v>0027271</v>
          </cell>
          <cell r="G2487" t="str">
            <v>DEISS Michel</v>
          </cell>
          <cell r="J2487" t="str">
            <v>FORCE CINÉTIQUE STONES IDF</v>
          </cell>
        </row>
        <row r="2488">
          <cell r="C2488" t="str">
            <v>13</v>
          </cell>
          <cell r="D2488" t="str">
            <v>0104507</v>
          </cell>
          <cell r="G2488" t="str">
            <v>DEIT Henri-Gabriel</v>
          </cell>
          <cell r="J2488" t="str">
            <v>STRIKES &amp; SPARES AVIGNON</v>
          </cell>
        </row>
        <row r="2489">
          <cell r="C2489" t="str">
            <v>01</v>
          </cell>
          <cell r="D2489" t="str">
            <v>0062990</v>
          </cell>
          <cell r="G2489" t="str">
            <v>DEJEAN Anne-Marie</v>
          </cell>
          <cell r="J2489" t="str">
            <v>GLADIATORES NEMAUSENSIS GN</v>
          </cell>
        </row>
        <row r="2490">
          <cell r="C2490" t="str">
            <v>00</v>
          </cell>
          <cell r="D2490" t="str">
            <v>0060470</v>
          </cell>
          <cell r="G2490" t="str">
            <v>DEJEAN Aurélien</v>
          </cell>
          <cell r="J2490" t="str">
            <v>ASPTT TOULOUSE</v>
          </cell>
        </row>
        <row r="2491">
          <cell r="C2491" t="str">
            <v>96</v>
          </cell>
          <cell r="D2491" t="str">
            <v>0084462</v>
          </cell>
          <cell r="G2491" t="str">
            <v>DEJEAN Bruno</v>
          </cell>
          <cell r="J2491" t="str">
            <v>BOWLING CLUB RODEZ ONET</v>
          </cell>
        </row>
        <row r="2492">
          <cell r="C2492" t="str">
            <v>01</v>
          </cell>
          <cell r="D2492" t="str">
            <v>0062204</v>
          </cell>
          <cell r="G2492" t="str">
            <v>DEJEAN Denis</v>
          </cell>
          <cell r="J2492" t="str">
            <v>GLADIATORES NEMAUSENSIS GN</v>
          </cell>
        </row>
        <row r="2493">
          <cell r="C2493" t="str">
            <v>17</v>
          </cell>
          <cell r="D2493" t="str">
            <v>0111853</v>
          </cell>
          <cell r="G2493" t="str">
            <v>DEJOUY Robin</v>
          </cell>
          <cell r="J2493" t="str">
            <v>ECOLE DE BOWLING SKITTLE BELFORT</v>
          </cell>
        </row>
        <row r="2494">
          <cell r="C2494" t="str">
            <v>99</v>
          </cell>
          <cell r="D2494" t="str">
            <v>0041184</v>
          </cell>
          <cell r="G2494" t="str">
            <v>DEKEYSER Dominique</v>
          </cell>
          <cell r="J2494" t="str">
            <v>BOWLER'S TEAM LILLE</v>
          </cell>
        </row>
        <row r="2495">
          <cell r="C2495" t="str">
            <v>08</v>
          </cell>
          <cell r="D2495" t="str">
            <v>0095616</v>
          </cell>
          <cell r="G2495" t="str">
            <v>DEL GRECO Laurent</v>
          </cell>
          <cell r="J2495" t="str">
            <v>SCORPIONS BOWLING</v>
          </cell>
        </row>
        <row r="2496">
          <cell r="C2496" t="str">
            <v>08</v>
          </cell>
          <cell r="D2496" t="str">
            <v>0095617</v>
          </cell>
          <cell r="G2496" t="str">
            <v>DEL GRECO Martine</v>
          </cell>
          <cell r="J2496" t="str">
            <v>SCORPIONS BOWLING</v>
          </cell>
        </row>
        <row r="2497">
          <cell r="C2497" t="str">
            <v>18</v>
          </cell>
          <cell r="D2497" t="str">
            <v>0114060</v>
          </cell>
          <cell r="G2497" t="str">
            <v>DEL'HOZANNE Grégoire</v>
          </cell>
          <cell r="J2497" t="str">
            <v>ATSCAB BESANCON</v>
          </cell>
        </row>
        <row r="2498">
          <cell r="C2498" t="str">
            <v>17</v>
          </cell>
          <cell r="D2498" t="str">
            <v>0111732</v>
          </cell>
          <cell r="G2498" t="str">
            <v>DELABRIERE François</v>
          </cell>
          <cell r="J2498" t="str">
            <v>BOWLING CLUB DE BAYEUX</v>
          </cell>
        </row>
        <row r="2499">
          <cell r="C2499" t="str">
            <v>19</v>
          </cell>
          <cell r="D2499" t="str">
            <v>0115895</v>
          </cell>
          <cell r="G2499" t="str">
            <v>DELABY Lou-Ann</v>
          </cell>
          <cell r="J2499" t="str">
            <v>BOWLING CLUB CHALONNAIS</v>
          </cell>
        </row>
        <row r="2500">
          <cell r="C2500" t="str">
            <v>18</v>
          </cell>
          <cell r="D2500" t="str">
            <v>0113738</v>
          </cell>
          <cell r="G2500" t="str">
            <v>DELACOUR Jeannine</v>
          </cell>
          <cell r="J2500" t="str">
            <v>MACON BOWLING CLUB</v>
          </cell>
        </row>
        <row r="2501">
          <cell r="C2501" t="str">
            <v>17</v>
          </cell>
          <cell r="D2501" t="str">
            <v>0111893</v>
          </cell>
          <cell r="G2501" t="str">
            <v>DELACOUR Matteo</v>
          </cell>
          <cell r="J2501" t="str">
            <v>MACON BOWLING CLUB</v>
          </cell>
        </row>
        <row r="2502">
          <cell r="C2502" t="str">
            <v>23</v>
          </cell>
          <cell r="D2502" t="str">
            <v>0121714</v>
          </cell>
          <cell r="G2502" t="str">
            <v>DELACOUR Patrick</v>
          </cell>
          <cell r="J2502" t="str">
            <v>MACON BOWLING CLUB</v>
          </cell>
        </row>
        <row r="2503">
          <cell r="C2503" t="str">
            <v>10</v>
          </cell>
          <cell r="D2503" t="str">
            <v>0100546</v>
          </cell>
          <cell r="G2503" t="str">
            <v>DELACROIX Aline</v>
          </cell>
          <cell r="J2503" t="str">
            <v>BOWLING CLUB LA CHAUMUSSE</v>
          </cell>
        </row>
        <row r="2504">
          <cell r="C2504" t="str">
            <v>05</v>
          </cell>
          <cell r="D2504" t="str">
            <v>0090148</v>
          </cell>
          <cell r="G2504" t="str">
            <v>DELAFOSSE Florian</v>
          </cell>
          <cell r="J2504" t="str">
            <v>BAD BOYS SAINT-LO</v>
          </cell>
        </row>
        <row r="2505">
          <cell r="C2505" t="str">
            <v>50</v>
          </cell>
          <cell r="D2505" t="str">
            <v>0060872</v>
          </cell>
          <cell r="G2505" t="str">
            <v>DELAFOSSE Nicolas</v>
          </cell>
          <cell r="J2505" t="str">
            <v>BAD BOYS SAINT-LO</v>
          </cell>
        </row>
        <row r="2506">
          <cell r="C2506" t="str">
            <v>85</v>
          </cell>
          <cell r="D2506" t="str">
            <v>0031218</v>
          </cell>
          <cell r="G2506" t="str">
            <v>DELAGE Dominique</v>
          </cell>
          <cell r="J2506" t="str">
            <v>BOWLING CLUB DE CHALLANS</v>
          </cell>
        </row>
        <row r="2507">
          <cell r="C2507" t="str">
            <v>25</v>
          </cell>
          <cell r="D2507" t="str">
            <v>0125147</v>
          </cell>
          <cell r="G2507" t="str">
            <v>DELAHAY Sonny</v>
          </cell>
          <cell r="J2507" t="str">
            <v>AIZENAY BOWLING CLUB (ABC)</v>
          </cell>
        </row>
        <row r="2508">
          <cell r="C2508" t="str">
            <v>23</v>
          </cell>
          <cell r="D2508" t="str">
            <v>0121201</v>
          </cell>
          <cell r="G2508" t="str">
            <v>DELAHAYE Grégory</v>
          </cell>
          <cell r="J2508" t="str">
            <v>BOWLING CLUB CHERBOURG</v>
          </cell>
        </row>
        <row r="2509">
          <cell r="C2509" t="str">
            <v>23</v>
          </cell>
          <cell r="D2509" t="str">
            <v>0121746</v>
          </cell>
          <cell r="G2509" t="str">
            <v>DELAHAYE Jean Francois</v>
          </cell>
          <cell r="J2509" t="str">
            <v>ECLATS</v>
          </cell>
        </row>
        <row r="2510">
          <cell r="C2510" t="str">
            <v>25</v>
          </cell>
          <cell r="D2510" t="str">
            <v>0125743</v>
          </cell>
          <cell r="G2510" t="str">
            <v>DELALONDE Gabin</v>
          </cell>
          <cell r="J2510" t="str">
            <v>ECOLE DE BOWLING D'ARGENTAN</v>
          </cell>
        </row>
        <row r="2511">
          <cell r="C2511" t="str">
            <v>25</v>
          </cell>
          <cell r="D2511" t="str">
            <v>0125742</v>
          </cell>
          <cell r="G2511" t="str">
            <v>DELALONDE Thyméo</v>
          </cell>
          <cell r="J2511" t="str">
            <v>ECOLE DE BOWLING D'ARGENTAN</v>
          </cell>
        </row>
        <row r="2512">
          <cell r="C2512" t="str">
            <v>23</v>
          </cell>
          <cell r="D2512" t="str">
            <v>0121840</v>
          </cell>
          <cell r="G2512" t="str">
            <v>DELALUQUE Kley</v>
          </cell>
          <cell r="J2512" t="str">
            <v>SPORTING BOWL CHAMBERY</v>
          </cell>
        </row>
        <row r="2513">
          <cell r="C2513" t="str">
            <v>10</v>
          </cell>
          <cell r="D2513" t="str">
            <v>0101004</v>
          </cell>
          <cell r="G2513" t="str">
            <v>DELALUQUE Thomas</v>
          </cell>
          <cell r="J2513" t="str">
            <v>SPORTING BOWL CHAMBERY</v>
          </cell>
        </row>
        <row r="2514">
          <cell r="C2514" t="str">
            <v>24</v>
          </cell>
          <cell r="D2514" t="str">
            <v>0123076</v>
          </cell>
          <cell r="G2514" t="str">
            <v>DELAMARE Laurent</v>
          </cell>
          <cell r="J2514" t="str">
            <v>C.S.G. BOWLING NOTRE DAME DE GRAVENCHON</v>
          </cell>
        </row>
        <row r="2515">
          <cell r="C2515" t="str">
            <v>18</v>
          </cell>
          <cell r="D2515" t="str">
            <v>0113396</v>
          </cell>
          <cell r="G2515" t="str">
            <v>DELAMARE Martine</v>
          </cell>
          <cell r="J2515" t="str">
            <v>CHORUS BOWLING CLUB</v>
          </cell>
        </row>
        <row r="2516">
          <cell r="C2516" t="str">
            <v>25</v>
          </cell>
          <cell r="D2516" t="str">
            <v>0125088</v>
          </cell>
          <cell r="G2516" t="str">
            <v>DELAMARE Melanie</v>
          </cell>
          <cell r="J2516" t="str">
            <v>CHORUS BOWLING CLUB</v>
          </cell>
        </row>
        <row r="2517">
          <cell r="C2517" t="str">
            <v>11</v>
          </cell>
          <cell r="D2517" t="str">
            <v>0101469</v>
          </cell>
          <cell r="G2517" t="str">
            <v>DELANDHUY Vedran</v>
          </cell>
          <cell r="J2517" t="str">
            <v>KINGS &amp; QUEENS CBA REIMS</v>
          </cell>
        </row>
        <row r="2518">
          <cell r="C2518" t="str">
            <v>00</v>
          </cell>
          <cell r="D2518" t="str">
            <v>0043848</v>
          </cell>
          <cell r="G2518" t="str">
            <v>DELANGUE Patrice</v>
          </cell>
          <cell r="J2518" t="str">
            <v>EURO BOWLING FLANDRES</v>
          </cell>
        </row>
        <row r="2519">
          <cell r="C2519" t="str">
            <v>16</v>
          </cell>
          <cell r="D2519" t="str">
            <v>0110370</v>
          </cell>
          <cell r="G2519" t="str">
            <v>DELANNOY Ethan</v>
          </cell>
          <cell r="J2519" t="str">
            <v>ECOLE DE BOWLING DE RODEZ</v>
          </cell>
        </row>
        <row r="2520">
          <cell r="C2520" t="str">
            <v>24</v>
          </cell>
          <cell r="D2520" t="str">
            <v>0122984</v>
          </cell>
          <cell r="G2520" t="str">
            <v>DELANNOY Guillaume</v>
          </cell>
          <cell r="J2520" t="str">
            <v>LEOPARDS GRAND QUEVILLY</v>
          </cell>
        </row>
        <row r="2521">
          <cell r="C2521" t="str">
            <v>19</v>
          </cell>
          <cell r="D2521" t="str">
            <v>0115357</v>
          </cell>
          <cell r="G2521" t="str">
            <v>DELANNOY Julien</v>
          </cell>
          <cell r="J2521" t="str">
            <v>JOCK CHANCE</v>
          </cell>
        </row>
        <row r="2522">
          <cell r="C2522" t="str">
            <v>00</v>
          </cell>
          <cell r="D2522" t="str">
            <v>0060167</v>
          </cell>
          <cell r="G2522" t="str">
            <v>DELANNOY Reynald</v>
          </cell>
          <cell r="J2522" t="str">
            <v>OLYMPIC BOWLING CLUB DE MILLAU</v>
          </cell>
        </row>
        <row r="2523">
          <cell r="C2523" t="str">
            <v>16</v>
          </cell>
          <cell r="D2523" t="str">
            <v>0110597</v>
          </cell>
          <cell r="G2523" t="str">
            <v xml:space="preserve">DELAPORTE Olivier </v>
          </cell>
          <cell r="J2523" t="str">
            <v>UZES BOWLING CLUB</v>
          </cell>
        </row>
        <row r="2524">
          <cell r="C2524" t="str">
            <v>24</v>
          </cell>
          <cell r="D2524" t="str">
            <v>0124177</v>
          </cell>
          <cell r="G2524" t="str">
            <v>DELARET Nicolas</v>
          </cell>
          <cell r="J2524" t="str">
            <v>ANGOULEME BOWLING CLUB</v>
          </cell>
        </row>
        <row r="2525">
          <cell r="C2525" t="str">
            <v>10</v>
          </cell>
          <cell r="D2525" t="str">
            <v>0100076</v>
          </cell>
          <cell r="G2525" t="str">
            <v>DELAROCHE Dominique</v>
          </cell>
          <cell r="J2525" t="str">
            <v>ANGERS BOWLING CLUB</v>
          </cell>
        </row>
        <row r="2526">
          <cell r="C2526" t="str">
            <v>00</v>
          </cell>
          <cell r="D2526" t="str">
            <v>0060053</v>
          </cell>
          <cell r="G2526" t="str">
            <v>DELARUE Christophe</v>
          </cell>
          <cell r="J2526" t="str">
            <v>BOWLING TOURS METROPOLE</v>
          </cell>
        </row>
        <row r="2527">
          <cell r="C2527" t="str">
            <v>86</v>
          </cell>
          <cell r="D2527" t="str">
            <v>0036025</v>
          </cell>
          <cell r="G2527" t="str">
            <v>DELARUE Yoran</v>
          </cell>
          <cell r="J2527" t="str">
            <v>SKITTLE CLUB FRANCHE COMTE</v>
          </cell>
        </row>
        <row r="2528">
          <cell r="C2528" t="str">
            <v>25</v>
          </cell>
          <cell r="D2528" t="str">
            <v>0125379</v>
          </cell>
          <cell r="G2528" t="str">
            <v>DELASSASSEIGNE Guillaume</v>
          </cell>
          <cell r="J2528" t="str">
            <v>ATSCAB BESANCON</v>
          </cell>
        </row>
        <row r="2529">
          <cell r="C2529" t="str">
            <v>24</v>
          </cell>
          <cell r="D2529" t="str">
            <v>0124838</v>
          </cell>
          <cell r="G2529" t="str">
            <v>DELATRE Laurent</v>
          </cell>
          <cell r="J2529" t="str">
            <v>C.D. DU BAS RHIN</v>
          </cell>
        </row>
        <row r="2530">
          <cell r="C2530" t="str">
            <v>22</v>
          </cell>
          <cell r="D2530" t="str">
            <v>0119782</v>
          </cell>
          <cell r="G2530" t="str">
            <v>DELATTRE Alvyn</v>
          </cell>
          <cell r="J2530" t="str">
            <v>ATSCAB BESANCON</v>
          </cell>
        </row>
        <row r="2531">
          <cell r="C2531" t="str">
            <v>11</v>
          </cell>
          <cell r="D2531" t="str">
            <v>0102943</v>
          </cell>
          <cell r="G2531" t="str">
            <v>DELATTRE Ervin</v>
          </cell>
          <cell r="J2531" t="str">
            <v>BOWLING CLUB DE VANNES</v>
          </cell>
        </row>
        <row r="2532">
          <cell r="C2532" t="str">
            <v>14</v>
          </cell>
          <cell r="D2532" t="str">
            <v>0106613</v>
          </cell>
          <cell r="G2532" t="str">
            <v>DELAUNAY Damien</v>
          </cell>
          <cell r="J2532" t="str">
            <v>ROAZHON BOWLING CLUB</v>
          </cell>
        </row>
        <row r="2533">
          <cell r="C2533" t="str">
            <v>16</v>
          </cell>
          <cell r="D2533" t="str">
            <v>0109504</v>
          </cell>
          <cell r="G2533" t="str">
            <v>DELAUNAY Donatien</v>
          </cell>
          <cell r="J2533" t="str">
            <v>CHORUS BOWLING CLUB</v>
          </cell>
        </row>
        <row r="2534">
          <cell r="C2534" t="str">
            <v>13</v>
          </cell>
          <cell r="D2534" t="str">
            <v>0104693</v>
          </cell>
          <cell r="G2534" t="str">
            <v>DELAUNAY Fabrice</v>
          </cell>
          <cell r="J2534" t="str">
            <v>LES AMIS DU YETI BOWLING CLUB</v>
          </cell>
        </row>
        <row r="2535">
          <cell r="C2535" t="str">
            <v>09</v>
          </cell>
          <cell r="D2535" t="str">
            <v>0099090</v>
          </cell>
          <cell r="G2535" t="str">
            <v>DELAUNAY Nadine</v>
          </cell>
          <cell r="J2535" t="str">
            <v>ASSOCIATION SPORTIVE BOWLING CLUB CAP MALO</v>
          </cell>
        </row>
        <row r="2536">
          <cell r="C2536" t="str">
            <v>05</v>
          </cell>
          <cell r="D2536" t="str">
            <v>0089493</v>
          </cell>
          <cell r="G2536" t="str">
            <v>DELAUNAY Yannick</v>
          </cell>
          <cell r="J2536" t="str">
            <v>PAC MAN NANTES</v>
          </cell>
        </row>
        <row r="2537">
          <cell r="C2537" t="str">
            <v>10</v>
          </cell>
          <cell r="D2537" t="str">
            <v>0100030</v>
          </cell>
          <cell r="G2537" t="str">
            <v>DELAUNE Jonathan</v>
          </cell>
          <cell r="J2537" t="str">
            <v>BOWLING CLUB DU LAC DE CANIEL</v>
          </cell>
        </row>
        <row r="2538">
          <cell r="C2538" t="str">
            <v>14</v>
          </cell>
          <cell r="D2538" t="str">
            <v>0107179</v>
          </cell>
          <cell r="G2538" t="str">
            <v>DELAUNE Nathalie</v>
          </cell>
          <cell r="J2538" t="str">
            <v>BOWLING CLUB DU LAC DE CANIEL</v>
          </cell>
        </row>
        <row r="2539">
          <cell r="C2539" t="str">
            <v>23</v>
          </cell>
          <cell r="D2539" t="str">
            <v>0122779</v>
          </cell>
          <cell r="G2539" t="str">
            <v>DELAUNOY Erwin</v>
          </cell>
          <cell r="J2539" t="str">
            <v>STRIKE 59 VILLENEUVE D'ASCQ</v>
          </cell>
        </row>
        <row r="2540">
          <cell r="C2540" t="str">
            <v>02</v>
          </cell>
          <cell r="D2540" t="str">
            <v>0046050</v>
          </cell>
          <cell r="G2540" t="str">
            <v>DELAVAUD Raymond</v>
          </cell>
          <cell r="J2540" t="str">
            <v>NEW WAVE BOWLING LA ROCHELLE</v>
          </cell>
        </row>
        <row r="2541">
          <cell r="C2541" t="str">
            <v>90</v>
          </cell>
          <cell r="D2541" t="str">
            <v>0062147</v>
          </cell>
          <cell r="G2541" t="str">
            <v>DELAVEAU Jacky</v>
          </cell>
          <cell r="J2541" t="str">
            <v>TRANQUILLES NOUVELLE AQUITAINE</v>
          </cell>
        </row>
        <row r="2542">
          <cell r="C2542" t="str">
            <v>26</v>
          </cell>
          <cell r="D2542" t="str">
            <v>0127033</v>
          </cell>
          <cell r="G2542" t="str">
            <v>DELAYAT Joan</v>
          </cell>
          <cell r="J2542" t="str">
            <v>BOWLING CLUB DES JALLES ST MEDARD</v>
          </cell>
        </row>
        <row r="2543">
          <cell r="C2543" t="str">
            <v>26</v>
          </cell>
          <cell r="D2543" t="str">
            <v>0127037</v>
          </cell>
          <cell r="G2543" t="str">
            <v>DELAYAT Xan</v>
          </cell>
          <cell r="J2543" t="str">
            <v>BOWLING CLUB DES JALLES ST MEDARD</v>
          </cell>
        </row>
        <row r="2544">
          <cell r="C2544" t="str">
            <v>13</v>
          </cell>
          <cell r="D2544" t="str">
            <v>0105106</v>
          </cell>
          <cell r="G2544" t="str">
            <v>DELBAC Georges</v>
          </cell>
          <cell r="J2544" t="str">
            <v>TOP GONES LYON</v>
          </cell>
        </row>
        <row r="2545">
          <cell r="C2545" t="str">
            <v>18</v>
          </cell>
          <cell r="D2545" t="str">
            <v>0113537</v>
          </cell>
          <cell r="G2545" t="str">
            <v>DELBAERE Stéphane</v>
          </cell>
          <cell r="J2545" t="str">
            <v>STRIKE 59 VILLENEUVE D'ASCQ</v>
          </cell>
        </row>
        <row r="2546">
          <cell r="C2546" t="str">
            <v>20</v>
          </cell>
          <cell r="D2546" t="str">
            <v>0117750</v>
          </cell>
          <cell r="G2546" t="str">
            <v>DELBAERE-WILKIEM Léa</v>
          </cell>
          <cell r="J2546" t="str">
            <v>STRIKE 59 VILLENEUVE D'ASCQ</v>
          </cell>
        </row>
        <row r="2547">
          <cell r="C2547" t="str">
            <v>90</v>
          </cell>
          <cell r="D2547" t="str">
            <v>0060985</v>
          </cell>
          <cell r="G2547" t="str">
            <v>DELBART Philippe</v>
          </cell>
          <cell r="J2547" t="str">
            <v>ACB AMIENOIS</v>
          </cell>
        </row>
        <row r="2548">
          <cell r="C2548" t="str">
            <v>26</v>
          </cell>
          <cell r="D2548" t="str">
            <v>0127018</v>
          </cell>
          <cell r="G2548" t="str">
            <v>DELBECQUE Dorothée</v>
          </cell>
          <cell r="J2548" t="str">
            <v>NEW WAVE BOWLING LA ROCHELLE</v>
          </cell>
        </row>
        <row r="2549">
          <cell r="C2549" t="str">
            <v>02</v>
          </cell>
          <cell r="D2549" t="str">
            <v>0064375</v>
          </cell>
          <cell r="G2549" t="str">
            <v>DELBOS Frédéric</v>
          </cell>
          <cell r="J2549" t="str">
            <v>A.J.S.L. MEZIERES-SUR-SEINE BOWLING CLUB</v>
          </cell>
        </row>
        <row r="2550">
          <cell r="C2550" t="str">
            <v>00</v>
          </cell>
          <cell r="D2550" t="str">
            <v>0060414</v>
          </cell>
          <cell r="G2550" t="str">
            <v>DELCOURT Olivier</v>
          </cell>
          <cell r="J2550" t="str">
            <v>ROAZHON BOWLING CLUB</v>
          </cell>
        </row>
        <row r="2551">
          <cell r="C2551" t="str">
            <v>10</v>
          </cell>
          <cell r="D2551" t="str">
            <v>0099237</v>
          </cell>
          <cell r="G2551" t="str">
            <v>DELCROS Arnaud</v>
          </cell>
          <cell r="J2551" t="str">
            <v>SCORPIONS BOWLING</v>
          </cell>
        </row>
        <row r="2552">
          <cell r="C2552" t="str">
            <v>85</v>
          </cell>
          <cell r="D2552" t="str">
            <v>0039193</v>
          </cell>
          <cell r="G2552" t="str">
            <v>DELCROS Gérard</v>
          </cell>
          <cell r="J2552" t="str">
            <v>SLUC NANCY</v>
          </cell>
        </row>
        <row r="2553">
          <cell r="C2553" t="str">
            <v>02</v>
          </cell>
          <cell r="D2553" t="str">
            <v>0064170</v>
          </cell>
          <cell r="G2553" t="str">
            <v>DELECOLLE Bernard</v>
          </cell>
          <cell r="J2553" t="str">
            <v>C.D. DU BAS RHIN</v>
          </cell>
        </row>
        <row r="2554">
          <cell r="C2554" t="str">
            <v>85</v>
          </cell>
          <cell r="D2554" t="str">
            <v>0014646</v>
          </cell>
          <cell r="G2554" t="str">
            <v>DELEDDA Alain</v>
          </cell>
          <cell r="J2554" t="str">
            <v>SYNERGIE BOWLING</v>
          </cell>
        </row>
        <row r="2555">
          <cell r="C2555" t="str">
            <v>10</v>
          </cell>
          <cell r="D2555" t="str">
            <v>0099561</v>
          </cell>
          <cell r="G2555" t="str">
            <v>DELENA Sylvain</v>
          </cell>
          <cell r="J2555" t="str">
            <v>NEW TEAM B.C. MARTIGUES</v>
          </cell>
        </row>
        <row r="2556">
          <cell r="C2556" t="str">
            <v>14</v>
          </cell>
          <cell r="D2556" t="str">
            <v>0105975</v>
          </cell>
          <cell r="G2556" t="str">
            <v>DELEPAUX Frédéric</v>
          </cell>
          <cell r="J2556" t="str">
            <v>BOWLING CLUB STRIKING</v>
          </cell>
        </row>
        <row r="2557">
          <cell r="C2557" t="str">
            <v>99</v>
          </cell>
          <cell r="D2557" t="str">
            <v>0062110</v>
          </cell>
          <cell r="G2557" t="str">
            <v>DELEPINE Pierre</v>
          </cell>
          <cell r="J2557" t="str">
            <v>BOWLING CLUB ROUEN LE DRAGON</v>
          </cell>
        </row>
        <row r="2558">
          <cell r="C2558" t="str">
            <v>92</v>
          </cell>
          <cell r="D2558" t="str">
            <v>0069815</v>
          </cell>
          <cell r="G2558" t="str">
            <v>DELEPLANQUE Pascal</v>
          </cell>
          <cell r="J2558" t="str">
            <v>LES SPEED BOWLS</v>
          </cell>
        </row>
        <row r="2559">
          <cell r="C2559" t="str">
            <v>01</v>
          </cell>
          <cell r="D2559" t="str">
            <v>0062606</v>
          </cell>
          <cell r="G2559" t="str">
            <v>DELEPORTE Patrick</v>
          </cell>
          <cell r="J2559" t="str">
            <v>MESCHERS BOWLING CLUB</v>
          </cell>
        </row>
        <row r="2560">
          <cell r="C2560" t="str">
            <v>20</v>
          </cell>
          <cell r="D2560" t="str">
            <v>0118154</v>
          </cell>
          <cell r="G2560" t="str">
            <v>DELETTRE Gérard</v>
          </cell>
          <cell r="J2560" t="str">
            <v>BOWLING CLUB CHALONNAIS</v>
          </cell>
        </row>
        <row r="2561">
          <cell r="C2561" t="str">
            <v>97</v>
          </cell>
          <cell r="D2561" t="str">
            <v>0085009</v>
          </cell>
          <cell r="G2561" t="str">
            <v>DELFORGE Damien</v>
          </cell>
          <cell r="J2561" t="str">
            <v>ACB AMIENOIS</v>
          </cell>
        </row>
        <row r="2562">
          <cell r="C2562" t="str">
            <v>94</v>
          </cell>
          <cell r="D2562" t="str">
            <v>0017376</v>
          </cell>
          <cell r="G2562" t="str">
            <v>DELFORGE Dany</v>
          </cell>
          <cell r="J2562" t="str">
            <v>BOWLING CLUB VAN GOGH</v>
          </cell>
        </row>
        <row r="2563">
          <cell r="C2563" t="str">
            <v>10</v>
          </cell>
          <cell r="D2563" t="str">
            <v>0099990</v>
          </cell>
          <cell r="G2563" t="str">
            <v>DELFOUR Aurélie</v>
          </cell>
          <cell r="J2563" t="str">
            <v>JOCK CHANCE</v>
          </cell>
        </row>
        <row r="2564">
          <cell r="C2564" t="str">
            <v>24</v>
          </cell>
          <cell r="D2564" t="str">
            <v>0123969</v>
          </cell>
          <cell r="G2564" t="str">
            <v>DELGADO Jean Louis</v>
          </cell>
          <cell r="J2564" t="str">
            <v>BSC WOLVES SAINT MAXIMIN CREIL</v>
          </cell>
        </row>
        <row r="2565">
          <cell r="C2565" t="str">
            <v>16</v>
          </cell>
          <cell r="D2565" t="str">
            <v>0109030</v>
          </cell>
          <cell r="G2565" t="str">
            <v>DELHOMME Magali</v>
          </cell>
          <cell r="J2565" t="str">
            <v>BOWLING CLUB AVIGNON</v>
          </cell>
        </row>
        <row r="2566">
          <cell r="C2566" t="str">
            <v>25</v>
          </cell>
          <cell r="D2566" t="str">
            <v>0125421</v>
          </cell>
          <cell r="G2566" t="str">
            <v>DELHORBE Alan</v>
          </cell>
          <cell r="J2566" t="str">
            <v>BOWLING CLUB LANNION</v>
          </cell>
        </row>
        <row r="2567">
          <cell r="C2567" t="str">
            <v>25</v>
          </cell>
          <cell r="D2567" t="str">
            <v>0125688</v>
          </cell>
          <cell r="G2567" t="str">
            <v>DELHORME Matheo</v>
          </cell>
          <cell r="J2567" t="str">
            <v>SKITTLE CLUB FRANCHE COMTE</v>
          </cell>
        </row>
        <row r="2568">
          <cell r="C2568" t="str">
            <v>18</v>
          </cell>
          <cell r="D2568" t="str">
            <v>0114056</v>
          </cell>
          <cell r="G2568" t="str">
            <v>DELHORME Rémi</v>
          </cell>
          <cell r="J2568" t="str">
            <v>ECOLE DE BOWLING SKITTLE BELFORT</v>
          </cell>
        </row>
        <row r="2569">
          <cell r="C2569" t="str">
            <v>24</v>
          </cell>
          <cell r="D2569" t="str">
            <v>0123305</v>
          </cell>
          <cell r="G2569" t="str">
            <v>DELIEGE Antoine</v>
          </cell>
          <cell r="J2569" t="str">
            <v>PIN BULLS</v>
          </cell>
        </row>
        <row r="2570">
          <cell r="C2570" t="str">
            <v>92</v>
          </cell>
          <cell r="D2570" t="str">
            <v>0067639</v>
          </cell>
          <cell r="G2570" t="str">
            <v>DELIGNE Dominique</v>
          </cell>
          <cell r="J2570" t="str">
            <v>FORCE CINÉTIQUE STONES IDF</v>
          </cell>
        </row>
        <row r="2571">
          <cell r="C2571" t="str">
            <v>98</v>
          </cell>
          <cell r="D2571" t="str">
            <v>0060862</v>
          </cell>
          <cell r="G2571" t="str">
            <v>DELIGNIERES Catherine</v>
          </cell>
          <cell r="J2571" t="str">
            <v>ACB AMIENOIS</v>
          </cell>
        </row>
        <row r="2572">
          <cell r="C2572" t="str">
            <v>96</v>
          </cell>
          <cell r="D2572" t="str">
            <v>0084296</v>
          </cell>
          <cell r="G2572" t="str">
            <v>DELIGNIERES Patrice</v>
          </cell>
          <cell r="J2572" t="str">
            <v>ACB AMIENOIS</v>
          </cell>
        </row>
        <row r="2573">
          <cell r="C2573" t="str">
            <v>99</v>
          </cell>
          <cell r="D2573" t="str">
            <v>0061697</v>
          </cell>
          <cell r="G2573" t="str">
            <v>DELILLE Séverine</v>
          </cell>
          <cell r="J2573" t="str">
            <v>LES LIONCEAUX DIJON</v>
          </cell>
        </row>
        <row r="2574">
          <cell r="C2574" t="str">
            <v>22</v>
          </cell>
          <cell r="D2574" t="str">
            <v>0120687</v>
          </cell>
          <cell r="G2574" t="str">
            <v>DELLEMME Christian</v>
          </cell>
          <cell r="J2574" t="str">
            <v>R.C.T. BOWLING</v>
          </cell>
        </row>
        <row r="2575">
          <cell r="C2575" t="str">
            <v>00</v>
          </cell>
          <cell r="D2575" t="str">
            <v>0042489</v>
          </cell>
          <cell r="G2575" t="str">
            <v>DELLONG Jean-Pierre</v>
          </cell>
          <cell r="J2575" t="str">
            <v>ESPACE BOWLING CLUB NARBONNE</v>
          </cell>
        </row>
        <row r="2576">
          <cell r="C2576" t="str">
            <v>24</v>
          </cell>
          <cell r="D2576" t="str">
            <v>0124473</v>
          </cell>
          <cell r="G2576" t="str">
            <v>DELLOUX Celine</v>
          </cell>
          <cell r="J2576" t="str">
            <v>KINGS &amp; QUEENS CBA REIMS</v>
          </cell>
        </row>
        <row r="2577">
          <cell r="C2577" t="str">
            <v>03</v>
          </cell>
          <cell r="D2577" t="str">
            <v>0047119</v>
          </cell>
          <cell r="G2577" t="str">
            <v>DELMAS Nathalie</v>
          </cell>
          <cell r="J2577" t="str">
            <v>SAINT PAUL SPORTS BOWLING</v>
          </cell>
        </row>
        <row r="2578">
          <cell r="C2578" t="str">
            <v>91</v>
          </cell>
          <cell r="D2578" t="str">
            <v>0065410</v>
          </cell>
          <cell r="G2578" t="str">
            <v>DELMAS Thierry</v>
          </cell>
          <cell r="J2578" t="str">
            <v>STRIKERS BOWLING CLUB</v>
          </cell>
        </row>
        <row r="2579">
          <cell r="C2579" t="str">
            <v>23</v>
          </cell>
          <cell r="D2579" t="str">
            <v>0121241</v>
          </cell>
          <cell r="G2579" t="str">
            <v>DELMOTTE Beatrice</v>
          </cell>
          <cell r="J2579" t="str">
            <v>ASSOCIATION BOWLING CLUB DOUZY</v>
          </cell>
        </row>
        <row r="2580">
          <cell r="C2580" t="str">
            <v>08</v>
          </cell>
          <cell r="D2580" t="str">
            <v>0097083</v>
          </cell>
          <cell r="G2580" t="str">
            <v>DELMOTTE Dominique</v>
          </cell>
          <cell r="J2580" t="str">
            <v>ACB AMIENOIS</v>
          </cell>
        </row>
        <row r="2581">
          <cell r="C2581" t="str">
            <v>88</v>
          </cell>
          <cell r="D2581" t="str">
            <v>0056483</v>
          </cell>
          <cell r="G2581" t="str">
            <v>DELOBEL Bénédicte</v>
          </cell>
          <cell r="J2581" t="str">
            <v>ROCKETS NANTES</v>
          </cell>
        </row>
        <row r="2582">
          <cell r="C2582" t="str">
            <v>86</v>
          </cell>
          <cell r="D2582" t="str">
            <v>0047018</v>
          </cell>
          <cell r="G2582" t="str">
            <v>DELOBEL Christian</v>
          </cell>
          <cell r="J2582" t="str">
            <v>ROCKETS NANTES</v>
          </cell>
        </row>
        <row r="2583">
          <cell r="C2583" t="str">
            <v>24</v>
          </cell>
          <cell r="D2583" t="str">
            <v>0123221</v>
          </cell>
          <cell r="G2583" t="str">
            <v>DELOBEL Marie-Christine</v>
          </cell>
          <cell r="J2583" t="str">
            <v>ROCKETS NANTES</v>
          </cell>
        </row>
        <row r="2584">
          <cell r="C2584" t="str">
            <v>11</v>
          </cell>
          <cell r="D2584" t="str">
            <v>0102193</v>
          </cell>
          <cell r="G2584" t="str">
            <v>DELOBELLE Chantal</v>
          </cell>
          <cell r="J2584" t="str">
            <v>BOWLING CLUB CAISSARGUES</v>
          </cell>
        </row>
        <row r="2585">
          <cell r="C2585" t="str">
            <v>11</v>
          </cell>
          <cell r="D2585" t="str">
            <v>0102192</v>
          </cell>
          <cell r="G2585" t="str">
            <v>DELOBELLE Olivier</v>
          </cell>
          <cell r="J2585" t="str">
            <v>BOWLING CLUB CAISSARGUES</v>
          </cell>
        </row>
        <row r="2586">
          <cell r="C2586" t="str">
            <v>17</v>
          </cell>
          <cell r="D2586" t="str">
            <v>0111437</v>
          </cell>
          <cell r="G2586" t="str">
            <v>DELOIRE Laurence</v>
          </cell>
          <cell r="J2586" t="str">
            <v>PHINIA ROTO-SPORTS</v>
          </cell>
        </row>
        <row r="2587">
          <cell r="C2587" t="str">
            <v>16</v>
          </cell>
          <cell r="D2587" t="str">
            <v>0110240</v>
          </cell>
          <cell r="G2587" t="str">
            <v>DELOIRE Michel</v>
          </cell>
          <cell r="J2587" t="str">
            <v>PHINIA ROTO-SPORTS</v>
          </cell>
        </row>
        <row r="2588">
          <cell r="C2588" t="str">
            <v>19</v>
          </cell>
          <cell r="D2588" t="str">
            <v>0116434</v>
          </cell>
          <cell r="G2588" t="str">
            <v>DELOLME Sandrine</v>
          </cell>
          <cell r="J2588" t="str">
            <v>A R A  LYON</v>
          </cell>
        </row>
        <row r="2589">
          <cell r="C2589" t="str">
            <v>91</v>
          </cell>
          <cell r="D2589" t="str">
            <v>0065188</v>
          </cell>
          <cell r="G2589" t="str">
            <v>DELONGRAYE Tony</v>
          </cell>
          <cell r="J2589" t="str">
            <v>SCORPIONS BOWLING</v>
          </cell>
        </row>
        <row r="2590">
          <cell r="C2590" t="str">
            <v>23</v>
          </cell>
          <cell r="D2590" t="str">
            <v>0122401</v>
          </cell>
          <cell r="G2590" t="str">
            <v>DELONGRAYE Yanis</v>
          </cell>
          <cell r="J2590" t="str">
            <v>SCORPIONS BOWLING</v>
          </cell>
        </row>
        <row r="2591">
          <cell r="C2591" t="str">
            <v>22</v>
          </cell>
          <cell r="D2591" t="str">
            <v>0120722</v>
          </cell>
          <cell r="G2591" t="str">
            <v>DELORME Anthony</v>
          </cell>
          <cell r="J2591" t="str">
            <v>THE BULL BOWL'S BOURGES</v>
          </cell>
        </row>
        <row r="2592">
          <cell r="C2592" t="str">
            <v>90</v>
          </cell>
          <cell r="D2592" t="str">
            <v>0061517</v>
          </cell>
          <cell r="G2592" t="str">
            <v>DELORT Philippe</v>
          </cell>
          <cell r="J2592" t="str">
            <v>BOWLING CLUB DE PLAISIR</v>
          </cell>
        </row>
        <row r="2593">
          <cell r="C2593" t="str">
            <v>01</v>
          </cell>
          <cell r="D2593" t="str">
            <v>0012167</v>
          </cell>
          <cell r="G2593" t="str">
            <v>DELORT Valérie</v>
          </cell>
          <cell r="J2593" t="str">
            <v>BOWLING CLUB DE PLAISIR</v>
          </cell>
        </row>
        <row r="2594">
          <cell r="C2594" t="str">
            <v>25</v>
          </cell>
          <cell r="D2594" t="str">
            <v>0125523</v>
          </cell>
          <cell r="G2594" t="str">
            <v>DELOTTE - ATIGUI Eden</v>
          </cell>
          <cell r="J2594" t="str">
            <v>SCORPIONS BOWLING</v>
          </cell>
        </row>
        <row r="2595">
          <cell r="C2595" t="str">
            <v>25</v>
          </cell>
          <cell r="D2595" t="str">
            <v>0125525</v>
          </cell>
          <cell r="G2595" t="str">
            <v>DELOTTE - CHATEAU Alexandre</v>
          </cell>
          <cell r="J2595" t="str">
            <v>SCORPIONS BOWLING</v>
          </cell>
        </row>
        <row r="2596">
          <cell r="C2596" t="str">
            <v>25</v>
          </cell>
          <cell r="D2596" t="str">
            <v>0125524</v>
          </cell>
          <cell r="G2596" t="str">
            <v>DELOTTE - CHATEAU Louis</v>
          </cell>
          <cell r="J2596" t="str">
            <v>SCORPIONS BOWLING</v>
          </cell>
        </row>
        <row r="2597">
          <cell r="C2597" t="str">
            <v>00</v>
          </cell>
          <cell r="D2597" t="str">
            <v>0060811</v>
          </cell>
          <cell r="G2597" t="str">
            <v>DELPECH Rémi</v>
          </cell>
          <cell r="J2597" t="str">
            <v>C.S.G. BOWLING NOTRE DAME DE GRAVENCHON</v>
          </cell>
        </row>
        <row r="2598">
          <cell r="C2598" t="str">
            <v>00</v>
          </cell>
          <cell r="D2598" t="str">
            <v>0060658</v>
          </cell>
          <cell r="G2598" t="str">
            <v>DELPHINE Yannis</v>
          </cell>
          <cell r="J2598" t="str">
            <v>TROYES GYMNIQUE BOWLING</v>
          </cell>
        </row>
        <row r="2599">
          <cell r="C2599" t="str">
            <v>26</v>
          </cell>
          <cell r="D2599" t="str">
            <v>0126816</v>
          </cell>
          <cell r="G2599" t="str">
            <v>DELPIERRE Kilian</v>
          </cell>
          <cell r="J2599" t="str">
            <v>BOWLING CLUB DE LA RANCE</v>
          </cell>
        </row>
        <row r="2600">
          <cell r="C2600" t="str">
            <v>25</v>
          </cell>
          <cell r="D2600" t="str">
            <v>0125772</v>
          </cell>
          <cell r="G2600" t="str">
            <v>DELPIT Christophe</v>
          </cell>
          <cell r="J2600" t="str">
            <v>COGNAC STRIKE BOWLING CLUB</v>
          </cell>
        </row>
        <row r="2601">
          <cell r="C2601" t="str">
            <v>85</v>
          </cell>
          <cell r="D2601" t="str">
            <v>0018337</v>
          </cell>
          <cell r="G2601" t="str">
            <v>DELPIT Philippe</v>
          </cell>
          <cell r="J2601" t="str">
            <v>CARPE DIEM</v>
          </cell>
        </row>
        <row r="2602">
          <cell r="C2602" t="str">
            <v>17</v>
          </cell>
          <cell r="D2602" t="str">
            <v>0112342</v>
          </cell>
          <cell r="G2602" t="str">
            <v>DELPLA Gérard</v>
          </cell>
          <cell r="J2602" t="str">
            <v>MESCHERS BOWLING CLUB</v>
          </cell>
        </row>
        <row r="2603">
          <cell r="C2603" t="str">
            <v>24</v>
          </cell>
          <cell r="D2603" t="str">
            <v>0123240</v>
          </cell>
          <cell r="G2603" t="str">
            <v>DELPLACE Virginie</v>
          </cell>
          <cell r="J2603" t="str">
            <v>ECLATS</v>
          </cell>
        </row>
        <row r="2604">
          <cell r="C2604" t="str">
            <v>25</v>
          </cell>
          <cell r="D2604" t="str">
            <v>0126148</v>
          </cell>
          <cell r="G2604" t="str">
            <v>DELPUECH Chama</v>
          </cell>
          <cell r="J2604" t="str">
            <v>AURILLAC BOWLING CLUB</v>
          </cell>
        </row>
        <row r="2605">
          <cell r="C2605" t="str">
            <v>80</v>
          </cell>
          <cell r="D2605" t="str">
            <v>0001787</v>
          </cell>
          <cell r="G2605" t="str">
            <v>DELRIEU Michel</v>
          </cell>
          <cell r="J2605" t="str">
            <v>NEW WAVE BOWLING LA ROCHELLE</v>
          </cell>
        </row>
        <row r="2606">
          <cell r="C2606" t="str">
            <v>22</v>
          </cell>
          <cell r="D2606" t="str">
            <v>0119939</v>
          </cell>
          <cell r="G2606" t="str">
            <v>DELROCHE Christophe</v>
          </cell>
          <cell r="J2606" t="str">
            <v>Bowling Club Douai Quai 121</v>
          </cell>
        </row>
        <row r="2607">
          <cell r="C2607" t="str">
            <v>08</v>
          </cell>
          <cell r="D2607" t="str">
            <v>0095862</v>
          </cell>
          <cell r="G2607" t="str">
            <v>DELSALLE Kristopher</v>
          </cell>
          <cell r="J2607" t="str">
            <v>FONTAINE BOWLING CLUB</v>
          </cell>
        </row>
        <row r="2608">
          <cell r="C2608" t="str">
            <v>08</v>
          </cell>
          <cell r="D2608" t="str">
            <v>0095863</v>
          </cell>
          <cell r="G2608" t="str">
            <v>DELSALLE Loïck</v>
          </cell>
          <cell r="J2608" t="str">
            <v>FONTAINE BOWLING CLUB</v>
          </cell>
        </row>
        <row r="2609">
          <cell r="C2609" t="str">
            <v>19</v>
          </cell>
          <cell r="D2609" t="str">
            <v>0115802</v>
          </cell>
          <cell r="G2609" t="str">
            <v>DELSART Cyril</v>
          </cell>
          <cell r="J2609" t="str">
            <v>ARRAS BOWLING CLUB</v>
          </cell>
        </row>
        <row r="2610">
          <cell r="C2610" t="str">
            <v>19</v>
          </cell>
          <cell r="D2610" t="str">
            <v>0115803</v>
          </cell>
          <cell r="G2610" t="str">
            <v>DELSART Delphine</v>
          </cell>
          <cell r="J2610" t="str">
            <v>ARRAS BOWLING CLUB</v>
          </cell>
        </row>
        <row r="2611">
          <cell r="C2611" t="str">
            <v>06</v>
          </cell>
          <cell r="D2611" t="str">
            <v>0091572</v>
          </cell>
          <cell r="G2611" t="str">
            <v>DELSOL Frédéric</v>
          </cell>
          <cell r="J2611" t="str">
            <v>BOWLING CLUB DES COSTIERES</v>
          </cell>
        </row>
        <row r="2612">
          <cell r="C2612" t="str">
            <v>12</v>
          </cell>
          <cell r="D2612" t="str">
            <v>0103945</v>
          </cell>
          <cell r="G2612" t="str">
            <v>DELSOL Gisèle</v>
          </cell>
          <cell r="J2612" t="str">
            <v>BOWLING CLUB DES COSTIERES</v>
          </cell>
        </row>
        <row r="2613">
          <cell r="C2613" t="str">
            <v>03</v>
          </cell>
          <cell r="D2613" t="str">
            <v>0046946</v>
          </cell>
          <cell r="G2613" t="str">
            <v>DELSOL Pierre</v>
          </cell>
          <cell r="J2613" t="str">
            <v>BOWLING CLUB DES COSTIERES</v>
          </cell>
        </row>
        <row r="2614">
          <cell r="C2614" t="str">
            <v>23</v>
          </cell>
          <cell r="D2614" t="str">
            <v>0121395</v>
          </cell>
          <cell r="G2614" t="str">
            <v>DELUCHAT Christophe</v>
          </cell>
          <cell r="J2614" t="str">
            <v>BC RAMBOUILLET</v>
          </cell>
        </row>
        <row r="2615">
          <cell r="C2615" t="str">
            <v>85</v>
          </cell>
          <cell r="D2615" t="str">
            <v>0014058</v>
          </cell>
          <cell r="G2615" t="str">
            <v>DELULLIER Serge</v>
          </cell>
          <cell r="J2615" t="str">
            <v>B C S  ANNECY</v>
          </cell>
        </row>
        <row r="2616">
          <cell r="C2616" t="str">
            <v>25</v>
          </cell>
          <cell r="D2616" t="str">
            <v>0125084</v>
          </cell>
          <cell r="G2616" t="str">
            <v>DEMAILLY Mehdy</v>
          </cell>
          <cell r="J2616" t="str">
            <v>PERTUIS CLUB BOWLING SAINT BARTH</v>
          </cell>
        </row>
        <row r="2617">
          <cell r="C2617" t="str">
            <v>12</v>
          </cell>
          <cell r="D2617" t="str">
            <v>0103869</v>
          </cell>
          <cell r="G2617" t="str">
            <v>DEMARLE Guy</v>
          </cell>
          <cell r="J2617" t="str">
            <v>BOWLING CLUB CHERBOURG</v>
          </cell>
        </row>
        <row r="2618">
          <cell r="C2618" t="str">
            <v>22</v>
          </cell>
          <cell r="D2618" t="str">
            <v>0120436</v>
          </cell>
          <cell r="G2618" t="str">
            <v>DEMARTY Dominique</v>
          </cell>
          <cell r="J2618" t="str">
            <v>B C  POITEVIN POITIERS</v>
          </cell>
        </row>
        <row r="2619">
          <cell r="C2619" t="str">
            <v>24</v>
          </cell>
          <cell r="D2619" t="str">
            <v>0124839</v>
          </cell>
          <cell r="G2619" t="str">
            <v>DEMAS Michel</v>
          </cell>
          <cell r="J2619" t="str">
            <v>C.D. DU BAS RHIN</v>
          </cell>
        </row>
        <row r="2620">
          <cell r="C2620" t="str">
            <v>15</v>
          </cell>
          <cell r="D2620" t="str">
            <v>0108092</v>
          </cell>
          <cell r="G2620" t="str">
            <v>DEMAY Elisabeth</v>
          </cell>
          <cell r="J2620" t="str">
            <v>A S P T T  LIMOGES</v>
          </cell>
        </row>
        <row r="2621">
          <cell r="C2621" t="str">
            <v>15</v>
          </cell>
          <cell r="D2621" t="str">
            <v>0108091</v>
          </cell>
          <cell r="G2621" t="str">
            <v>DEMAY Gérard</v>
          </cell>
          <cell r="J2621" t="str">
            <v>A S P T T  LIMOGES</v>
          </cell>
        </row>
        <row r="2622">
          <cell r="C2622" t="str">
            <v>06</v>
          </cell>
          <cell r="D2622" t="str">
            <v>0091254</v>
          </cell>
          <cell r="G2622" t="str">
            <v>DEMEESE Philippe</v>
          </cell>
          <cell r="J2622" t="str">
            <v>Bowling Club Douai Quai 121</v>
          </cell>
        </row>
        <row r="2623">
          <cell r="C2623" t="str">
            <v>14</v>
          </cell>
          <cell r="D2623" t="str">
            <v>0106783</v>
          </cell>
          <cell r="G2623" t="str">
            <v>DEMERS Yves</v>
          </cell>
          <cell r="J2623" t="str">
            <v>BOWLING CLUB DE LA BRUCHE</v>
          </cell>
        </row>
        <row r="2624">
          <cell r="C2624" t="str">
            <v>85</v>
          </cell>
          <cell r="D2624" t="str">
            <v>0012116</v>
          </cell>
          <cell r="G2624" t="str">
            <v>DEMEURE Jacques</v>
          </cell>
          <cell r="J2624" t="str">
            <v>A R A  LYON</v>
          </cell>
        </row>
        <row r="2625">
          <cell r="C2625" t="str">
            <v>19</v>
          </cell>
          <cell r="D2625" t="str">
            <v>0116281</v>
          </cell>
          <cell r="G2625" t="str">
            <v xml:space="preserve">DEMEUSY Emeric </v>
          </cell>
          <cell r="J2625" t="str">
            <v>SKITTLE CLUB FRANCHE COMTE</v>
          </cell>
        </row>
        <row r="2626">
          <cell r="C2626" t="str">
            <v>20</v>
          </cell>
          <cell r="D2626" t="str">
            <v>0117134</v>
          </cell>
          <cell r="G2626" t="str">
            <v>DEMEYER Alexandre</v>
          </cell>
          <cell r="J2626" t="str">
            <v>ARRAS BOWLING CLUB</v>
          </cell>
        </row>
        <row r="2627">
          <cell r="C2627" t="str">
            <v>12</v>
          </cell>
          <cell r="D2627" t="str">
            <v>0104329</v>
          </cell>
          <cell r="G2627" t="str">
            <v>DEMEYERE Claude</v>
          </cell>
          <cell r="J2627" t="str">
            <v>SAINT-QUENTIN BUL'S</v>
          </cell>
        </row>
        <row r="2628">
          <cell r="C2628" t="str">
            <v>18</v>
          </cell>
          <cell r="D2628" t="str">
            <v>0114673</v>
          </cell>
          <cell r="G2628" t="str">
            <v>DEMIANOFF Mathyas</v>
          </cell>
          <cell r="J2628" t="str">
            <v>KINGS &amp; QUEENS CBA REIMS</v>
          </cell>
        </row>
        <row r="2629">
          <cell r="C2629" t="str">
            <v>19</v>
          </cell>
          <cell r="D2629" t="str">
            <v>0115533</v>
          </cell>
          <cell r="G2629" t="str">
            <v>DEMIANOFF Stéphane</v>
          </cell>
          <cell r="J2629" t="str">
            <v>KINGS &amp; QUEENS CBA REIMS</v>
          </cell>
        </row>
        <row r="2630">
          <cell r="C2630" t="str">
            <v>95</v>
          </cell>
          <cell r="D2630" t="str">
            <v>0080010</v>
          </cell>
          <cell r="G2630" t="str">
            <v>DEMIERRE Nicolas</v>
          </cell>
          <cell r="J2630" t="str">
            <v>STRIKE BACK</v>
          </cell>
        </row>
        <row r="2631">
          <cell r="C2631" t="str">
            <v>01</v>
          </cell>
          <cell r="D2631" t="str">
            <v>0062599</v>
          </cell>
          <cell r="G2631" t="str">
            <v>DEMIZIEUX François</v>
          </cell>
          <cell r="J2631" t="str">
            <v>TRANQUILLES NOUVELLE AQUITAINE</v>
          </cell>
        </row>
        <row r="2632">
          <cell r="C2632" t="str">
            <v>15</v>
          </cell>
          <cell r="D2632" t="str">
            <v>0107950</v>
          </cell>
          <cell r="G2632" t="str">
            <v>DEMONCHY Marie-France</v>
          </cell>
          <cell r="J2632" t="str">
            <v>Bowling Club Douai Quai 121</v>
          </cell>
        </row>
        <row r="2633">
          <cell r="C2633" t="str">
            <v>24</v>
          </cell>
          <cell r="D2633" t="str">
            <v>0123813</v>
          </cell>
          <cell r="G2633" t="str">
            <v>DEMONT André</v>
          </cell>
          <cell r="J2633" t="str">
            <v>BOWLING CLUB CALADOIS</v>
          </cell>
        </row>
        <row r="2634">
          <cell r="C2634" t="str">
            <v>23</v>
          </cell>
          <cell r="D2634" t="str">
            <v>0121655</v>
          </cell>
          <cell r="G2634" t="str">
            <v>DEMORAT BRENET Clara</v>
          </cell>
          <cell r="J2634" t="str">
            <v>JEUNES STRIKERS CHÂLONNAIS</v>
          </cell>
        </row>
        <row r="2635">
          <cell r="C2635" t="str">
            <v>25</v>
          </cell>
          <cell r="D2635" t="str">
            <v>0124944</v>
          </cell>
          <cell r="G2635" t="str">
            <v>DEMOULIN Emeline</v>
          </cell>
          <cell r="J2635" t="str">
            <v>B.BOWL CLUB CLERMONT-FERRAND</v>
          </cell>
        </row>
        <row r="2636">
          <cell r="C2636" t="str">
            <v>25</v>
          </cell>
          <cell r="D2636" t="str">
            <v>0125407</v>
          </cell>
          <cell r="G2636" t="str">
            <v>DEMOULIN Jean</v>
          </cell>
          <cell r="J2636" t="str">
            <v>VALENCIENNES BOWLING CLUB</v>
          </cell>
        </row>
        <row r="2637">
          <cell r="C2637" t="str">
            <v>14</v>
          </cell>
          <cell r="D2637" t="str">
            <v>0106561</v>
          </cell>
          <cell r="G2637" t="str">
            <v>DENEPOUX Gérard</v>
          </cell>
          <cell r="J2637" t="str">
            <v>BOWLING CLUB SAINTAIS</v>
          </cell>
        </row>
        <row r="2638">
          <cell r="C2638" t="str">
            <v>89</v>
          </cell>
          <cell r="D2638" t="str">
            <v>0060705</v>
          </cell>
          <cell r="G2638" t="str">
            <v>DENEREAZ Louis</v>
          </cell>
          <cell r="J2638" t="str">
            <v>BOWLING CLUB DE CARCASSONNE</v>
          </cell>
        </row>
        <row r="2639">
          <cell r="C2639" t="str">
            <v>23</v>
          </cell>
          <cell r="D2639" t="str">
            <v>0121166</v>
          </cell>
          <cell r="G2639" t="str">
            <v>DENEUBOURG Bruno</v>
          </cell>
          <cell r="J2639" t="str">
            <v>LIGUE REGIONALE PACA</v>
          </cell>
        </row>
        <row r="2640">
          <cell r="C2640" t="str">
            <v>23</v>
          </cell>
          <cell r="D2640" t="str">
            <v>0121167</v>
          </cell>
          <cell r="G2640" t="str">
            <v>DENEUBOURG Stanislas</v>
          </cell>
          <cell r="J2640" t="str">
            <v>LIGUE REGIONALE PACA</v>
          </cell>
        </row>
        <row r="2641">
          <cell r="C2641" t="str">
            <v>12</v>
          </cell>
          <cell r="D2641" t="str">
            <v>0103189</v>
          </cell>
          <cell r="G2641" t="str">
            <v>DENEUVILLE Cloé</v>
          </cell>
          <cell r="J2641" t="str">
            <v>SQUALES BC CREIL- ST MAXIMIN</v>
          </cell>
        </row>
        <row r="2642">
          <cell r="C2642" t="str">
            <v>91</v>
          </cell>
          <cell r="D2642" t="str">
            <v>0066438</v>
          </cell>
          <cell r="G2642" t="str">
            <v>DENEUVILLE Stéphane</v>
          </cell>
          <cell r="J2642" t="str">
            <v>SQUALES BC CREIL- ST MAXIMIN</v>
          </cell>
        </row>
        <row r="2643">
          <cell r="C2643" t="str">
            <v>14</v>
          </cell>
          <cell r="D2643" t="str">
            <v>0107122</v>
          </cell>
          <cell r="G2643" t="str">
            <v>DENIAU Frédéric</v>
          </cell>
          <cell r="J2643" t="str">
            <v>PHINIA ROTO-SPORTS</v>
          </cell>
        </row>
        <row r="2644">
          <cell r="C2644" t="str">
            <v>13</v>
          </cell>
          <cell r="D2644" t="str">
            <v>0105235</v>
          </cell>
          <cell r="G2644" t="str">
            <v>DENIAU Sandrine</v>
          </cell>
          <cell r="J2644" t="str">
            <v>BOWLING CLUB DUCKY BESANCON</v>
          </cell>
        </row>
        <row r="2645">
          <cell r="C2645" t="str">
            <v>19</v>
          </cell>
          <cell r="D2645" t="str">
            <v>0115370</v>
          </cell>
          <cell r="G2645" t="str">
            <v>DENIKINE Dorine</v>
          </cell>
          <cell r="J2645" t="str">
            <v>CHALON BOWLING CLUB</v>
          </cell>
        </row>
        <row r="2646">
          <cell r="C2646" t="str">
            <v>25</v>
          </cell>
          <cell r="D2646" t="str">
            <v>0126374</v>
          </cell>
          <cell r="G2646" t="str">
            <v>DENIL Ilyas</v>
          </cell>
          <cell r="J2646" t="str">
            <v>MACON BOWLING CLUB</v>
          </cell>
        </row>
        <row r="2647">
          <cell r="C2647" t="str">
            <v>26</v>
          </cell>
          <cell r="D2647" t="str">
            <v>0127216</v>
          </cell>
          <cell r="G2647" t="str">
            <v>DENIS Alice</v>
          </cell>
          <cell r="J2647" t="str">
            <v>BERMUDES BOWLING CLUB</v>
          </cell>
        </row>
        <row r="2648">
          <cell r="C2648" t="str">
            <v>92</v>
          </cell>
          <cell r="D2648" t="str">
            <v>0067446</v>
          </cell>
          <cell r="G2648" t="str">
            <v>DENIS Nicole</v>
          </cell>
          <cell r="J2648" t="str">
            <v>CHALON BOWLING CLUB</v>
          </cell>
        </row>
        <row r="2649">
          <cell r="C2649" t="str">
            <v>04</v>
          </cell>
          <cell r="D2649" t="str">
            <v>0086806</v>
          </cell>
          <cell r="G2649" t="str">
            <v>DENIS Vincent</v>
          </cell>
          <cell r="J2649" t="str">
            <v>BOWLING CLUB VAN GOGH</v>
          </cell>
        </row>
        <row r="2650">
          <cell r="C2650" t="str">
            <v>85</v>
          </cell>
          <cell r="D2650" t="str">
            <v>0036969</v>
          </cell>
          <cell r="G2650" t="str">
            <v>DENISE Eric</v>
          </cell>
          <cell r="J2650" t="str">
            <v>BOWLING CLUB LANNION</v>
          </cell>
        </row>
        <row r="2651">
          <cell r="C2651" t="str">
            <v>85</v>
          </cell>
          <cell r="D2651" t="str">
            <v>0024195</v>
          </cell>
          <cell r="G2651" t="str">
            <v>DENOIX Yves</v>
          </cell>
          <cell r="J2651" t="str">
            <v>AS TERRITORIALE BISONTINE</v>
          </cell>
        </row>
        <row r="2652">
          <cell r="C2652" t="str">
            <v>06</v>
          </cell>
          <cell r="D2652" t="str">
            <v>0092416</v>
          </cell>
          <cell r="G2652" t="str">
            <v>DENOMME Jean-Paul</v>
          </cell>
          <cell r="J2652" t="str">
            <v>BOWLING CLUB VOSGIEN GOLBEY</v>
          </cell>
        </row>
        <row r="2653">
          <cell r="C2653" t="str">
            <v>05</v>
          </cell>
          <cell r="D2653" t="str">
            <v>0089157</v>
          </cell>
          <cell r="G2653" t="str">
            <v>DENOS Martine</v>
          </cell>
          <cell r="J2653" t="str">
            <v>BOWLING CLUB ROUEN LE DRAGON</v>
          </cell>
        </row>
        <row r="2654">
          <cell r="C2654" t="str">
            <v>15</v>
          </cell>
          <cell r="D2654" t="str">
            <v>0107976</v>
          </cell>
          <cell r="G2654" t="str">
            <v>DEO-NANG Thieu Marie</v>
          </cell>
          <cell r="J2654" t="str">
            <v>S.Q. TOULOUSAIN</v>
          </cell>
        </row>
        <row r="2655">
          <cell r="C2655" t="str">
            <v>19</v>
          </cell>
          <cell r="D2655" t="str">
            <v>0115675</v>
          </cell>
          <cell r="G2655" t="str">
            <v>DEPOIX Léo</v>
          </cell>
          <cell r="J2655" t="str">
            <v>BC DES  FLANDRES RN42</v>
          </cell>
        </row>
        <row r="2656">
          <cell r="C2656" t="str">
            <v>09</v>
          </cell>
          <cell r="D2656" t="str">
            <v>0098521</v>
          </cell>
          <cell r="G2656" t="str">
            <v>DEPREZ Alain</v>
          </cell>
          <cell r="J2656" t="str">
            <v>BOWLING CLUB DE LA RANCE</v>
          </cell>
        </row>
        <row r="2657">
          <cell r="C2657" t="str">
            <v>89</v>
          </cell>
          <cell r="D2657" t="str">
            <v>0059106</v>
          </cell>
          <cell r="G2657" t="str">
            <v>DEPREZ Christine</v>
          </cell>
          <cell r="J2657" t="str">
            <v>FORCE CINÉTIQUE STONES IDF</v>
          </cell>
        </row>
        <row r="2658">
          <cell r="C2658" t="str">
            <v>24</v>
          </cell>
          <cell r="D2658" t="str">
            <v>0123588</v>
          </cell>
          <cell r="G2658" t="str">
            <v xml:space="preserve">DEPREZ Perec </v>
          </cell>
          <cell r="J2658" t="str">
            <v>BOWLING CLUB CONTREXEVILLE</v>
          </cell>
        </row>
        <row r="2659">
          <cell r="C2659" t="str">
            <v>11</v>
          </cell>
          <cell r="D2659" t="str">
            <v>0101532</v>
          </cell>
          <cell r="G2659" t="str">
            <v>DEPREZ Quentin</v>
          </cell>
          <cell r="J2659" t="str">
            <v>BCO COURBEVOIE</v>
          </cell>
        </row>
        <row r="2660">
          <cell r="C2660" t="str">
            <v>11</v>
          </cell>
          <cell r="D2660" t="str">
            <v>0101533</v>
          </cell>
          <cell r="G2660" t="str">
            <v>DEPREZ Thibault</v>
          </cell>
          <cell r="J2660" t="str">
            <v>BCO COURBEVOIE</v>
          </cell>
        </row>
        <row r="2661">
          <cell r="C2661" t="str">
            <v>00</v>
          </cell>
          <cell r="D2661" t="str">
            <v>0042712</v>
          </cell>
          <cell r="G2661" t="str">
            <v>DEPY Julien</v>
          </cell>
          <cell r="J2661" t="str">
            <v>BAC BOWLING ATHLETIQUE CLUB</v>
          </cell>
        </row>
        <row r="2662">
          <cell r="C2662" t="str">
            <v>08</v>
          </cell>
          <cell r="D2662" t="str">
            <v>0097326</v>
          </cell>
          <cell r="G2662" t="str">
            <v>DERAM Michel</v>
          </cell>
          <cell r="J2662" t="str">
            <v>EURO BOWLING FLANDRES</v>
          </cell>
        </row>
        <row r="2663">
          <cell r="C2663" t="str">
            <v>85</v>
          </cell>
          <cell r="D2663" t="str">
            <v>0032111</v>
          </cell>
          <cell r="G2663" t="str">
            <v>DERAMBURE Bernard</v>
          </cell>
          <cell r="J2663" t="str">
            <v>EAGLES BOWLING VIRE</v>
          </cell>
        </row>
        <row r="2664">
          <cell r="C2664" t="str">
            <v>86</v>
          </cell>
          <cell r="D2664" t="str">
            <v>0047623</v>
          </cell>
          <cell r="G2664" t="str">
            <v>DERCHEZ Jean-Paul</v>
          </cell>
          <cell r="J2664" t="str">
            <v>CHALLENGER</v>
          </cell>
        </row>
        <row r="2665">
          <cell r="C2665" t="str">
            <v>10</v>
          </cell>
          <cell r="D2665" t="str">
            <v>0100815</v>
          </cell>
          <cell r="G2665" t="str">
            <v>DEROCHE Franck</v>
          </cell>
          <cell r="J2665" t="str">
            <v>STRIKE BALL BOWLING CLUB</v>
          </cell>
        </row>
        <row r="2666">
          <cell r="C2666" t="str">
            <v>13</v>
          </cell>
          <cell r="D2666" t="str">
            <v>0104759</v>
          </cell>
          <cell r="G2666" t="str">
            <v>DEROO Eliette</v>
          </cell>
          <cell r="J2666" t="str">
            <v>ASCAP MONTBELIARD</v>
          </cell>
        </row>
        <row r="2667">
          <cell r="C2667" t="str">
            <v>11</v>
          </cell>
          <cell r="D2667" t="str">
            <v>0102930</v>
          </cell>
          <cell r="G2667" t="str">
            <v>DEROO Jean-Pierre</v>
          </cell>
          <cell r="J2667" t="str">
            <v>ASCAP MONTBELIARD</v>
          </cell>
        </row>
        <row r="2668">
          <cell r="C2668" t="str">
            <v>08</v>
          </cell>
          <cell r="D2668" t="str">
            <v>0095941</v>
          </cell>
          <cell r="G2668" t="str">
            <v>DEROO Quentin</v>
          </cell>
          <cell r="J2668" t="str">
            <v>LES DRAGONS DE COLMAR</v>
          </cell>
        </row>
        <row r="2669">
          <cell r="C2669" t="str">
            <v>97</v>
          </cell>
          <cell r="D2669" t="str">
            <v>0084825</v>
          </cell>
          <cell r="G2669" t="str">
            <v>DEROO Sandrine</v>
          </cell>
          <cell r="J2669" t="str">
            <v>LES DRAGONS DE COLMAR</v>
          </cell>
        </row>
        <row r="2670">
          <cell r="C2670" t="str">
            <v>26</v>
          </cell>
          <cell r="D2670" t="str">
            <v>0127135</v>
          </cell>
          <cell r="G2670" t="str">
            <v>DEROUBAIX Reynald</v>
          </cell>
          <cell r="J2670" t="str">
            <v>BOWLING CLUB CERGY</v>
          </cell>
        </row>
        <row r="2671">
          <cell r="C2671" t="str">
            <v>25</v>
          </cell>
          <cell r="D2671" t="str">
            <v>0126410</v>
          </cell>
          <cell r="G2671" t="str">
            <v>DEROZIER BEHRA Axel</v>
          </cell>
          <cell r="J2671" t="str">
            <v>LES SNIPER'S DE WITTELSHEIM</v>
          </cell>
        </row>
        <row r="2672">
          <cell r="C2672" t="str">
            <v>06</v>
          </cell>
          <cell r="D2672" t="str">
            <v>0090782</v>
          </cell>
          <cell r="G2672" t="str">
            <v>DERRES Galia</v>
          </cell>
          <cell r="J2672" t="str">
            <v>VALENCIENNES BOWLING CLUB</v>
          </cell>
        </row>
        <row r="2673">
          <cell r="C2673" t="str">
            <v>26</v>
          </cell>
          <cell r="D2673" t="str">
            <v>0126648</v>
          </cell>
          <cell r="G2673" t="str">
            <v>DERRIEN Magali</v>
          </cell>
          <cell r="J2673" t="str">
            <v>COGNAC STRIKE BOWLING CLUB</v>
          </cell>
        </row>
        <row r="2674">
          <cell r="C2674" t="str">
            <v>07</v>
          </cell>
          <cell r="D2674" t="str">
            <v>0094020</v>
          </cell>
          <cell r="G2674" t="str">
            <v>DERROUCH Joris</v>
          </cell>
          <cell r="J2674" t="str">
            <v>UZES BOWLING CLUB</v>
          </cell>
        </row>
        <row r="2675">
          <cell r="C2675" t="str">
            <v>91</v>
          </cell>
          <cell r="D2675" t="str">
            <v>0065510</v>
          </cell>
          <cell r="G2675" t="str">
            <v>DERSEL Liliane</v>
          </cell>
          <cell r="J2675" t="str">
            <v>BOWLING CLUB CHERBOURG</v>
          </cell>
        </row>
        <row r="2676">
          <cell r="C2676" t="str">
            <v>92</v>
          </cell>
          <cell r="D2676" t="str">
            <v>0067990</v>
          </cell>
          <cell r="G2676" t="str">
            <v>DERSEL Michel</v>
          </cell>
          <cell r="J2676" t="str">
            <v>BOWLING CLUB CHERBOURG</v>
          </cell>
        </row>
        <row r="2677">
          <cell r="C2677" t="str">
            <v>25</v>
          </cell>
          <cell r="D2677" t="str">
            <v>0125713</v>
          </cell>
          <cell r="G2677" t="str">
            <v>DERVILLEZ Jean-Pierre</v>
          </cell>
          <cell r="J2677" t="str">
            <v>ASPTT BOWLING NANTES</v>
          </cell>
        </row>
        <row r="2678">
          <cell r="C2678" t="str">
            <v>17</v>
          </cell>
          <cell r="D2678" t="str">
            <v>0111663</v>
          </cell>
          <cell r="G2678" t="str">
            <v>DESABRES Ludovic</v>
          </cell>
          <cell r="J2678" t="str">
            <v>COBRA 18 BOURGES</v>
          </cell>
        </row>
        <row r="2679">
          <cell r="C2679" t="str">
            <v>24</v>
          </cell>
          <cell r="D2679" t="str">
            <v>0123309</v>
          </cell>
          <cell r="G2679" t="str">
            <v>DESACHY Jean-Luc</v>
          </cell>
          <cell r="J2679" t="str">
            <v>ACB AMIENOIS</v>
          </cell>
        </row>
        <row r="2680">
          <cell r="C2680" t="str">
            <v>20</v>
          </cell>
          <cell r="D2680" t="str">
            <v>0117391</v>
          </cell>
          <cell r="G2680" t="str">
            <v>DESAVER Sandra</v>
          </cell>
          <cell r="J2680" t="str">
            <v>LITTORAL BC GRAVELINES</v>
          </cell>
        </row>
        <row r="2681">
          <cell r="C2681" t="str">
            <v>94</v>
          </cell>
          <cell r="D2681" t="str">
            <v>0076592</v>
          </cell>
          <cell r="G2681" t="str">
            <v>DESBOIS Hervé</v>
          </cell>
          <cell r="J2681" t="str">
            <v>LUCKY BOWL</v>
          </cell>
        </row>
        <row r="2682">
          <cell r="C2682" t="str">
            <v>85</v>
          </cell>
          <cell r="D2682" t="str">
            <v>0034417</v>
          </cell>
          <cell r="G2682" t="str">
            <v>DESBOIS Patrick</v>
          </cell>
          <cell r="J2682" t="str">
            <v>ARAGO SPORT ORLEANS</v>
          </cell>
        </row>
        <row r="2683">
          <cell r="C2683" t="str">
            <v>95</v>
          </cell>
          <cell r="D2683" t="str">
            <v>0077115</v>
          </cell>
          <cell r="G2683" t="str">
            <v>DESBONNET François</v>
          </cell>
          <cell r="J2683" t="str">
            <v>BAC BOWLING ATHLETIQUE CLUB</v>
          </cell>
        </row>
        <row r="2684">
          <cell r="C2684" t="str">
            <v>26</v>
          </cell>
          <cell r="D2684" t="str">
            <v>0126841</v>
          </cell>
          <cell r="G2684" t="str">
            <v>DESBROSSES Cécile</v>
          </cell>
          <cell r="J2684" t="str">
            <v>C.D. DE LA COTE D'OR</v>
          </cell>
        </row>
        <row r="2685">
          <cell r="C2685" t="str">
            <v>06</v>
          </cell>
          <cell r="D2685" t="str">
            <v>0092297</v>
          </cell>
          <cell r="G2685" t="str">
            <v>DESCAMPS Alain</v>
          </cell>
          <cell r="J2685" t="str">
            <v>CARPE DIEM</v>
          </cell>
        </row>
        <row r="2686">
          <cell r="C2686" t="str">
            <v>15</v>
          </cell>
          <cell r="D2686" t="str">
            <v>0107313</v>
          </cell>
          <cell r="G2686" t="str">
            <v>DESCAMPS Caroline</v>
          </cell>
          <cell r="J2686" t="str">
            <v>CARPE DIEM</v>
          </cell>
        </row>
        <row r="2687">
          <cell r="C2687" t="str">
            <v>25</v>
          </cell>
          <cell r="D2687" t="str">
            <v>0126388</v>
          </cell>
          <cell r="G2687" t="str">
            <v>DESCAMPS LEBACQ Joào</v>
          </cell>
          <cell r="J2687" t="str">
            <v>STRIKE 59 VILLENEUVE D'ASCQ</v>
          </cell>
        </row>
        <row r="2688">
          <cell r="C2688" t="str">
            <v>22</v>
          </cell>
          <cell r="D2688" t="str">
            <v>0119934</v>
          </cell>
          <cell r="G2688" t="str">
            <v>DESCAMPS Mathieu</v>
          </cell>
          <cell r="J2688" t="str">
            <v>STRIKE 59 VILLENEUVE D'ASCQ</v>
          </cell>
        </row>
        <row r="2689">
          <cell r="C2689" t="str">
            <v>12</v>
          </cell>
          <cell r="D2689" t="str">
            <v>0103691</v>
          </cell>
          <cell r="G2689" t="str">
            <v>DESCHAMPS Jean</v>
          </cell>
          <cell r="J2689" t="str">
            <v>HER BOWLING 201</v>
          </cell>
        </row>
        <row r="2690">
          <cell r="C2690" t="str">
            <v>85</v>
          </cell>
          <cell r="D2690" t="str">
            <v>0003993</v>
          </cell>
          <cell r="G2690" t="str">
            <v>DESCHAMPS Jean-Marc</v>
          </cell>
          <cell r="J2690" t="str">
            <v>AS LEGRAND BOWLING LIMOGES</v>
          </cell>
        </row>
        <row r="2691">
          <cell r="C2691" t="str">
            <v>23</v>
          </cell>
          <cell r="D2691" t="str">
            <v>0121642</v>
          </cell>
          <cell r="G2691" t="str">
            <v>DESCHAMPS William</v>
          </cell>
          <cell r="J2691" t="str">
            <v>UST BOWLING ST TROPEZ</v>
          </cell>
        </row>
        <row r="2692">
          <cell r="C2692" t="str">
            <v>25</v>
          </cell>
          <cell r="D2692" t="str">
            <v>0125522</v>
          </cell>
          <cell r="G2692" t="str">
            <v>DESCHANEL Stéphane</v>
          </cell>
          <cell r="J2692" t="str">
            <v>SCORPIONS BOWLING</v>
          </cell>
        </row>
        <row r="2693">
          <cell r="C2693" t="str">
            <v>25</v>
          </cell>
          <cell r="D2693" t="str">
            <v>0125521</v>
          </cell>
          <cell r="G2693" t="str">
            <v>DESCHANEL - LOSCIUTO Léo</v>
          </cell>
          <cell r="J2693" t="str">
            <v>SCORPIONS BOWLING</v>
          </cell>
        </row>
        <row r="2694">
          <cell r="C2694" t="str">
            <v>25</v>
          </cell>
          <cell r="D2694" t="str">
            <v>0126005</v>
          </cell>
          <cell r="G2694" t="str">
            <v>DESCHLER Serge</v>
          </cell>
          <cell r="J2694" t="str">
            <v>BOWLING CLUB DE LA BRUCHE</v>
          </cell>
        </row>
        <row r="2695">
          <cell r="C2695" t="str">
            <v>01</v>
          </cell>
          <cell r="D2695" t="str">
            <v>0045432</v>
          </cell>
          <cell r="G2695" t="str">
            <v>DESCOMBES Alain-Edouard</v>
          </cell>
          <cell r="J2695" t="str">
            <v>BOWLING CLUB F300 ROUEN GRAND QUEVILLY</v>
          </cell>
        </row>
        <row r="2696">
          <cell r="C2696" t="str">
            <v>07</v>
          </cell>
          <cell r="D2696" t="str">
            <v>0093147</v>
          </cell>
          <cell r="G2696" t="str">
            <v>DESEMERY David</v>
          </cell>
          <cell r="J2696" t="str">
            <v>ANGOULEME BOWLING CLUB</v>
          </cell>
        </row>
        <row r="2697">
          <cell r="C2697" t="str">
            <v>98</v>
          </cell>
          <cell r="D2697" t="str">
            <v>0041071</v>
          </cell>
          <cell r="G2697" t="str">
            <v>DESER Franck</v>
          </cell>
          <cell r="J2697" t="str">
            <v>Bowling Club Douai Quai 121</v>
          </cell>
        </row>
        <row r="2698">
          <cell r="C2698" t="str">
            <v>87</v>
          </cell>
          <cell r="D2698" t="str">
            <v>0053446</v>
          </cell>
          <cell r="G2698" t="str">
            <v>DESFONT Eric</v>
          </cell>
          <cell r="J2698" t="str">
            <v>BOWLING CLUB DE BAYEUX</v>
          </cell>
        </row>
        <row r="2699">
          <cell r="C2699" t="str">
            <v>22</v>
          </cell>
          <cell r="D2699" t="str">
            <v>0119809</v>
          </cell>
          <cell r="G2699" t="str">
            <v>DESFRANÇOIS Thomas</v>
          </cell>
          <cell r="J2699" t="str">
            <v>LES CIGALES BOWLERS DE PERTUIS</v>
          </cell>
        </row>
        <row r="2700">
          <cell r="C2700" t="str">
            <v>94</v>
          </cell>
          <cell r="D2700" t="str">
            <v>0074184</v>
          </cell>
          <cell r="G2700" t="str">
            <v>DESGRANGES Nicolas</v>
          </cell>
          <cell r="J2700" t="str">
            <v>AS LEGRAND BOWLING LIMOGES</v>
          </cell>
        </row>
        <row r="2701">
          <cell r="C2701" t="str">
            <v>18</v>
          </cell>
          <cell r="D2701" t="str">
            <v>0113481</v>
          </cell>
          <cell r="G2701" t="str">
            <v>DESGREZ Daniel</v>
          </cell>
          <cell r="J2701" t="str">
            <v>CLUB BOWLING CHAUMONTAIS</v>
          </cell>
        </row>
        <row r="2702">
          <cell r="C2702" t="str">
            <v>21</v>
          </cell>
          <cell r="D2702" t="str">
            <v>0118998</v>
          </cell>
          <cell r="G2702" t="str">
            <v>DESHAIES Jacques</v>
          </cell>
          <cell r="J2702" t="str">
            <v>BOWLING CLUB LANNION</v>
          </cell>
        </row>
        <row r="2703">
          <cell r="C2703" t="str">
            <v>12</v>
          </cell>
          <cell r="D2703" t="str">
            <v>0103614</v>
          </cell>
          <cell r="G2703" t="str">
            <v>DESHAIES Patrick</v>
          </cell>
          <cell r="J2703" t="str">
            <v>CHORUS BOWLING CLUB</v>
          </cell>
        </row>
        <row r="2704">
          <cell r="C2704" t="str">
            <v>04</v>
          </cell>
          <cell r="D2704" t="str">
            <v>0088029</v>
          </cell>
          <cell r="G2704" t="str">
            <v>DESHAYES Etienne</v>
          </cell>
          <cell r="J2704" t="str">
            <v>BOWLING CLUB LE MANS</v>
          </cell>
        </row>
        <row r="2705">
          <cell r="C2705" t="str">
            <v>15</v>
          </cell>
          <cell r="D2705" t="str">
            <v>0108010</v>
          </cell>
          <cell r="G2705" t="str">
            <v>DESHAYES Jean-Luc</v>
          </cell>
          <cell r="J2705" t="str">
            <v>X BOWL BARJOUVILLE</v>
          </cell>
        </row>
        <row r="2706">
          <cell r="C2706" t="str">
            <v>04</v>
          </cell>
          <cell r="D2706" t="str">
            <v>0087146</v>
          </cell>
          <cell r="G2706" t="str">
            <v>DESILES Thierry</v>
          </cell>
          <cell r="J2706" t="str">
            <v>BOWLING CLUB LE MANS</v>
          </cell>
        </row>
        <row r="2707">
          <cell r="C2707" t="str">
            <v>19</v>
          </cell>
          <cell r="D2707" t="str">
            <v>0116108</v>
          </cell>
          <cell r="G2707" t="str">
            <v>DESLANDES Wennaël</v>
          </cell>
          <cell r="J2707" t="str">
            <v>ROAZHON BOWLING CLUB</v>
          </cell>
        </row>
        <row r="2708">
          <cell r="C2708" t="str">
            <v>11</v>
          </cell>
          <cell r="D2708" t="str">
            <v>0101534</v>
          </cell>
          <cell r="G2708" t="str">
            <v>DESMADRILLE Clotilde</v>
          </cell>
          <cell r="J2708" t="str">
            <v>BC DES  FLANDRES RN42</v>
          </cell>
        </row>
        <row r="2709">
          <cell r="C2709" t="str">
            <v>02</v>
          </cell>
          <cell r="D2709" t="str">
            <v>0063631</v>
          </cell>
          <cell r="G2709" t="str">
            <v>DESMARRES Dominique</v>
          </cell>
          <cell r="J2709" t="str">
            <v>FUN BOWLING CLUB LES HERBIERS</v>
          </cell>
        </row>
        <row r="2710">
          <cell r="C2710" t="str">
            <v>18</v>
          </cell>
          <cell r="D2710" t="str">
            <v>0113671</v>
          </cell>
          <cell r="G2710" t="str">
            <v>DESMAS Thierry</v>
          </cell>
          <cell r="J2710" t="str">
            <v>ROCKETS NANTES</v>
          </cell>
        </row>
        <row r="2711">
          <cell r="C2711" t="str">
            <v>25</v>
          </cell>
          <cell r="D2711" t="str">
            <v>0125797</v>
          </cell>
          <cell r="G2711" t="str">
            <v>DESMAZEAUD Clement</v>
          </cell>
          <cell r="J2711" t="str">
            <v>FIREBOWL ORLEANS</v>
          </cell>
        </row>
        <row r="2712">
          <cell r="C2712" t="str">
            <v>02</v>
          </cell>
          <cell r="D2712" t="str">
            <v>0064690</v>
          </cell>
          <cell r="G2712" t="str">
            <v>DESMEDT Jean-Luc</v>
          </cell>
          <cell r="J2712" t="str">
            <v>BUDDY'S MBA -  REIMS TINQUEUX</v>
          </cell>
        </row>
        <row r="2713">
          <cell r="C2713" t="str">
            <v>24</v>
          </cell>
          <cell r="D2713" t="str">
            <v>0123190</v>
          </cell>
          <cell r="G2713" t="str">
            <v>DESMETTRE Kantin</v>
          </cell>
          <cell r="J2713" t="str">
            <v>ECLATS</v>
          </cell>
        </row>
        <row r="2714">
          <cell r="C2714" t="str">
            <v>93</v>
          </cell>
          <cell r="D2714" t="str">
            <v>0070445</v>
          </cell>
          <cell r="G2714" t="str">
            <v>DESMIS Jérome</v>
          </cell>
          <cell r="J2714" t="str">
            <v>ASSOCIATION BOWLING AMIENOIS</v>
          </cell>
        </row>
        <row r="2715">
          <cell r="C2715" t="str">
            <v>23</v>
          </cell>
          <cell r="D2715" t="str">
            <v>0122415</v>
          </cell>
          <cell r="G2715" t="str">
            <v xml:space="preserve">DESMOULINS RAMANIRAKA Raphaël </v>
          </cell>
          <cell r="J2715" t="str">
            <v>BSC WOLVES SAINT MAXIMIN CREIL</v>
          </cell>
        </row>
        <row r="2716">
          <cell r="C2716" t="str">
            <v>01</v>
          </cell>
          <cell r="D2716" t="str">
            <v>0045474</v>
          </cell>
          <cell r="G2716" t="str">
            <v>DESMYTER David</v>
          </cell>
          <cell r="J2716" t="str">
            <v>Bowling Club Douai Quai 121</v>
          </cell>
        </row>
        <row r="2717">
          <cell r="C2717" t="str">
            <v>22</v>
          </cell>
          <cell r="D2717" t="str">
            <v>0120735</v>
          </cell>
          <cell r="G2717" t="str">
            <v>DESMYTER Lucien</v>
          </cell>
          <cell r="J2717" t="str">
            <v>Bowling Club Douai Quai 121</v>
          </cell>
        </row>
        <row r="2718">
          <cell r="C2718" t="str">
            <v>02</v>
          </cell>
          <cell r="D2718" t="str">
            <v>0064630</v>
          </cell>
          <cell r="G2718" t="str">
            <v>DESNOUVEAUX René</v>
          </cell>
          <cell r="J2718" t="str">
            <v>TROYES GYMNIQUE BOWLING</v>
          </cell>
        </row>
        <row r="2719">
          <cell r="C2719" t="str">
            <v>90</v>
          </cell>
          <cell r="D2719" t="str">
            <v>0061614</v>
          </cell>
          <cell r="G2719" t="str">
            <v>DESPAGNE Stéphane</v>
          </cell>
          <cell r="J2719" t="str">
            <v>ACB AMIENOIS</v>
          </cell>
        </row>
        <row r="2720">
          <cell r="C2720" t="str">
            <v>18</v>
          </cell>
          <cell r="D2720" t="str">
            <v>0113600</v>
          </cell>
          <cell r="G2720" t="str">
            <v>DESPINASSE Damien</v>
          </cell>
          <cell r="J2720" t="str">
            <v>BOWLING CLUB THIAIS</v>
          </cell>
        </row>
        <row r="2721">
          <cell r="C2721" t="str">
            <v>24</v>
          </cell>
          <cell r="D2721" t="str">
            <v>0123944</v>
          </cell>
          <cell r="G2721" t="str">
            <v>DESPREAUX Claudine</v>
          </cell>
          <cell r="J2721" t="str">
            <v>ROCKETS NANTES</v>
          </cell>
        </row>
        <row r="2722">
          <cell r="C2722" t="str">
            <v>10</v>
          </cell>
          <cell r="D2722" t="str">
            <v>0099983</v>
          </cell>
          <cell r="G2722" t="str">
            <v>DESPRES Amélie</v>
          </cell>
          <cell r="J2722" t="str">
            <v>BOWLING CLUB CHERBOURG</v>
          </cell>
        </row>
        <row r="2723">
          <cell r="C2723" t="str">
            <v>16</v>
          </cell>
          <cell r="D2723" t="str">
            <v>0110136</v>
          </cell>
          <cell r="G2723" t="str">
            <v>DESPRES Dominique</v>
          </cell>
          <cell r="J2723" t="str">
            <v>BOWLING CLUB BRESSUIRAIS</v>
          </cell>
        </row>
        <row r="2724">
          <cell r="C2724" t="str">
            <v>12</v>
          </cell>
          <cell r="D2724" t="str">
            <v>0104036</v>
          </cell>
          <cell r="G2724" t="str">
            <v>DESPRES Marylène</v>
          </cell>
          <cell r="J2724" t="str">
            <v>SPORTING BOWL CHAMBERY</v>
          </cell>
        </row>
        <row r="2725">
          <cell r="C2725" t="str">
            <v>20</v>
          </cell>
          <cell r="D2725" t="str">
            <v>0118056</v>
          </cell>
          <cell r="G2725" t="str">
            <v>DESPRES Océane</v>
          </cell>
          <cell r="J2725" t="str">
            <v>EAGLES BOWLING VIRE</v>
          </cell>
        </row>
        <row r="2726">
          <cell r="C2726" t="str">
            <v>92</v>
          </cell>
          <cell r="D2726" t="str">
            <v>0067692</v>
          </cell>
          <cell r="G2726" t="str">
            <v>DESREUMAUX Romuald</v>
          </cell>
          <cell r="J2726" t="str">
            <v>SLUC NANCY</v>
          </cell>
        </row>
        <row r="2727">
          <cell r="C2727" t="str">
            <v>06</v>
          </cell>
          <cell r="D2727" t="str">
            <v>0090978</v>
          </cell>
          <cell r="G2727" t="str">
            <v>DESRUT Sylvie</v>
          </cell>
          <cell r="J2727" t="str">
            <v>SMOC BOWLING ST-JEAN DE BRAYE</v>
          </cell>
        </row>
        <row r="2728">
          <cell r="C2728" t="str">
            <v>25</v>
          </cell>
          <cell r="D2728" t="str">
            <v>0125003</v>
          </cell>
          <cell r="G2728" t="str">
            <v>DESSENDIER Isabelle</v>
          </cell>
          <cell r="J2728" t="str">
            <v>BOWLING CLUB DES JALLES ST MEDARD</v>
          </cell>
        </row>
        <row r="2729">
          <cell r="C2729" t="str">
            <v>25</v>
          </cell>
          <cell r="D2729" t="str">
            <v>0125002</v>
          </cell>
          <cell r="G2729" t="str">
            <v>DESSENDIER Yannick</v>
          </cell>
          <cell r="J2729" t="str">
            <v>BOWLING CLUB DES JALLES ST MEDARD</v>
          </cell>
        </row>
        <row r="2730">
          <cell r="C2730" t="str">
            <v>24</v>
          </cell>
          <cell r="D2730" t="str">
            <v>0123991</v>
          </cell>
          <cell r="G2730" t="str">
            <v>DESSERME Brice</v>
          </cell>
          <cell r="J2730" t="str">
            <v>LEOPARDS GRAND QUEVILLY</v>
          </cell>
        </row>
        <row r="2731">
          <cell r="C2731" t="str">
            <v>06</v>
          </cell>
          <cell r="D2731" t="str">
            <v>0091466</v>
          </cell>
          <cell r="G2731" t="str">
            <v>DESSERY Christophe</v>
          </cell>
          <cell r="J2731" t="str">
            <v>BOWLING CLUB LA CHAUMUSSE</v>
          </cell>
        </row>
        <row r="2732">
          <cell r="C2732" t="str">
            <v>85</v>
          </cell>
          <cell r="D2732" t="str">
            <v>0028038</v>
          </cell>
          <cell r="G2732" t="str">
            <v>DESSIEUX Jean-Philippe</v>
          </cell>
          <cell r="J2732" t="str">
            <v>SKITTLE CLUB FRANCHE COMTE</v>
          </cell>
        </row>
        <row r="2733">
          <cell r="C2733" t="str">
            <v>95</v>
          </cell>
          <cell r="D2733" t="str">
            <v>0079096</v>
          </cell>
          <cell r="G2733" t="str">
            <v>DESTIN Stéphane</v>
          </cell>
          <cell r="J2733" t="str">
            <v>WALLABIES ORLEANS BOWLING</v>
          </cell>
        </row>
        <row r="2734">
          <cell r="C2734" t="str">
            <v>20</v>
          </cell>
          <cell r="D2734" t="str">
            <v>0117017</v>
          </cell>
          <cell r="G2734" t="str">
            <v>DESVAUX Tony</v>
          </cell>
          <cell r="J2734" t="str">
            <v>BOWLING CLUB LA CHAUMUSSE</v>
          </cell>
        </row>
        <row r="2735">
          <cell r="C2735" t="str">
            <v>18</v>
          </cell>
          <cell r="D2735" t="str">
            <v>0113360</v>
          </cell>
          <cell r="G2735" t="str">
            <v>DESVIGNES Bruno</v>
          </cell>
          <cell r="J2735" t="str">
            <v>TOP GONES LYON</v>
          </cell>
        </row>
        <row r="2736">
          <cell r="C2736" t="str">
            <v>24</v>
          </cell>
          <cell r="D2736" t="str">
            <v>0122901</v>
          </cell>
          <cell r="G2736" t="str">
            <v>DESVIGNES Isabelle</v>
          </cell>
          <cell r="J2736" t="str">
            <v>CHALON BOWLING CLUB</v>
          </cell>
        </row>
        <row r="2737">
          <cell r="C2737" t="str">
            <v>24</v>
          </cell>
          <cell r="D2737" t="str">
            <v>0122899</v>
          </cell>
          <cell r="G2737" t="str">
            <v>DESVIGNES Pierre</v>
          </cell>
          <cell r="J2737" t="str">
            <v>CHALON BOWLING CLUB</v>
          </cell>
        </row>
        <row r="2738">
          <cell r="C2738" t="str">
            <v>24</v>
          </cell>
          <cell r="D2738" t="str">
            <v>0122902</v>
          </cell>
          <cell r="G2738" t="str">
            <v>DESVIGNES Romain</v>
          </cell>
          <cell r="J2738" t="str">
            <v>CHALON BOWLING CLUB</v>
          </cell>
        </row>
        <row r="2739">
          <cell r="C2739" t="str">
            <v>16</v>
          </cell>
          <cell r="D2739" t="str">
            <v>0108603</v>
          </cell>
          <cell r="G2739" t="str">
            <v>DESWAEME Christine</v>
          </cell>
          <cell r="J2739" t="str">
            <v>BIGORRE BOWLING CLUB TARBES</v>
          </cell>
        </row>
        <row r="2740">
          <cell r="C2740" t="str">
            <v>24</v>
          </cell>
          <cell r="D2740" t="str">
            <v>0123279</v>
          </cell>
          <cell r="G2740" t="str">
            <v>DESWARTE Gaëtan</v>
          </cell>
          <cell r="J2740" t="str">
            <v>BOWLING CLUB DES GEANTS DES FLANDRES</v>
          </cell>
        </row>
        <row r="2741">
          <cell r="C2741" t="str">
            <v>24</v>
          </cell>
          <cell r="D2741" t="str">
            <v>0123193</v>
          </cell>
          <cell r="G2741" t="str">
            <v>DETAILLEUR Evan</v>
          </cell>
          <cell r="J2741" t="str">
            <v>PAC MAN NANTES</v>
          </cell>
        </row>
        <row r="2742">
          <cell r="C2742" t="str">
            <v>85</v>
          </cell>
          <cell r="D2742" t="str">
            <v>0037604</v>
          </cell>
          <cell r="G2742" t="str">
            <v>DETEMMERMAN Bruno</v>
          </cell>
          <cell r="J2742" t="str">
            <v>KINGS &amp; QUEENS CBA REIMS</v>
          </cell>
        </row>
        <row r="2743">
          <cell r="C2743" t="str">
            <v>24</v>
          </cell>
          <cell r="D2743" t="str">
            <v>0123965</v>
          </cell>
          <cell r="G2743" t="str">
            <v>DETOURNE Baptiste</v>
          </cell>
          <cell r="J2743" t="str">
            <v>ECOLE DE BOWLING ESPACE JEUNES</v>
          </cell>
        </row>
        <row r="2744">
          <cell r="C2744" t="str">
            <v>23</v>
          </cell>
          <cell r="D2744" t="str">
            <v>0122635</v>
          </cell>
          <cell r="G2744" t="str">
            <v>DEUBELBEISS Christophe</v>
          </cell>
          <cell r="J2744" t="str">
            <v>BC RAMBOUILLET</v>
          </cell>
        </row>
        <row r="2745">
          <cell r="C2745" t="str">
            <v>00</v>
          </cell>
          <cell r="D2745" t="str">
            <v>0060570</v>
          </cell>
          <cell r="G2745" t="str">
            <v>DEUX Thierry</v>
          </cell>
          <cell r="J2745" t="str">
            <v>BOWLERS DES DOMES</v>
          </cell>
        </row>
        <row r="2746">
          <cell r="C2746" t="str">
            <v>85</v>
          </cell>
          <cell r="D2746" t="str">
            <v>0006332</v>
          </cell>
          <cell r="G2746" t="str">
            <v>DEVAL Bernard</v>
          </cell>
          <cell r="J2746" t="str">
            <v>BOWLING CLUB BORDELAIS</v>
          </cell>
        </row>
        <row r="2747">
          <cell r="C2747" t="str">
            <v>24</v>
          </cell>
          <cell r="D2747" t="str">
            <v>0124544</v>
          </cell>
          <cell r="G2747" t="str">
            <v>DEVAL Julie</v>
          </cell>
          <cell r="J2747" t="str">
            <v>SAINT PAUL SPORTS BOWLING</v>
          </cell>
        </row>
        <row r="2748">
          <cell r="C2748" t="str">
            <v>00</v>
          </cell>
          <cell r="D2748" t="str">
            <v>0043384</v>
          </cell>
          <cell r="G2748" t="str">
            <v>DEVAL Pierre</v>
          </cell>
          <cell r="J2748" t="str">
            <v>SAINT PAUL SPORTS BOWLING</v>
          </cell>
        </row>
        <row r="2749">
          <cell r="C2749" t="str">
            <v>93</v>
          </cell>
          <cell r="D2749" t="str">
            <v>0071499</v>
          </cell>
          <cell r="G2749" t="str">
            <v>DEVANNES Christian</v>
          </cell>
          <cell r="J2749" t="str">
            <v>BOWLING TOURS METROPOLE</v>
          </cell>
        </row>
        <row r="2750">
          <cell r="C2750" t="str">
            <v>20</v>
          </cell>
          <cell r="D2750" t="str">
            <v>0116716</v>
          </cell>
          <cell r="G2750" t="str">
            <v>DEVAUCHELLE Alain</v>
          </cell>
          <cell r="J2750" t="str">
            <v>FRIEND'S BOWLING ACADEMY PARIS</v>
          </cell>
        </row>
        <row r="2751">
          <cell r="C2751" t="str">
            <v>17</v>
          </cell>
          <cell r="D2751" t="str">
            <v>0111929</v>
          </cell>
          <cell r="G2751" t="str">
            <v>DEVAUX Stéphanie</v>
          </cell>
          <cell r="J2751" t="str">
            <v>BCE JOINVILLE</v>
          </cell>
        </row>
        <row r="2752">
          <cell r="C2752" t="str">
            <v>25</v>
          </cell>
          <cell r="D2752" t="str">
            <v>0125927</v>
          </cell>
          <cell r="G2752" t="str">
            <v>DEVEAUX Marie-Laure</v>
          </cell>
          <cell r="J2752" t="str">
            <v>OSPARE BOWLING</v>
          </cell>
        </row>
        <row r="2753">
          <cell r="C2753" t="str">
            <v>98</v>
          </cell>
          <cell r="D2753" t="str">
            <v>0060220</v>
          </cell>
          <cell r="G2753" t="str">
            <v>DEVIGNE Benjamin</v>
          </cell>
          <cell r="J2753" t="str">
            <v>LITTORAL BC GRAVELINES</v>
          </cell>
        </row>
        <row r="2754">
          <cell r="C2754" t="str">
            <v>85</v>
          </cell>
          <cell r="D2754" t="str">
            <v>0028027</v>
          </cell>
          <cell r="G2754" t="str">
            <v>DEVIGNE Geneviève</v>
          </cell>
          <cell r="J2754" t="str">
            <v>ACB AMIENOIS</v>
          </cell>
        </row>
        <row r="2755">
          <cell r="C2755" t="str">
            <v>85</v>
          </cell>
          <cell r="D2755" t="str">
            <v>0013075</v>
          </cell>
          <cell r="G2755" t="str">
            <v>DEVIGNE Jacky</v>
          </cell>
          <cell r="J2755" t="str">
            <v>ACB AMIENOIS</v>
          </cell>
        </row>
        <row r="2756">
          <cell r="C2756" t="str">
            <v>11</v>
          </cell>
          <cell r="D2756" t="str">
            <v>0102306</v>
          </cell>
          <cell r="G2756" t="str">
            <v>DEVILDER Bernard</v>
          </cell>
          <cell r="J2756" t="str">
            <v>AS P T T LA ROCHELLE</v>
          </cell>
        </row>
        <row r="2757">
          <cell r="C2757" t="str">
            <v>50</v>
          </cell>
          <cell r="D2757" t="str">
            <v>0040611</v>
          </cell>
          <cell r="G2757" t="str">
            <v>DEVILLERS Martine</v>
          </cell>
          <cell r="J2757" t="str">
            <v>BOWLING CLUB VAN GOGH</v>
          </cell>
        </row>
        <row r="2758">
          <cell r="C2758" t="str">
            <v>02</v>
          </cell>
          <cell r="D2758" t="str">
            <v>0063606</v>
          </cell>
          <cell r="G2758" t="str">
            <v>DEVILLERS Philippe</v>
          </cell>
          <cell r="J2758" t="str">
            <v>KINGS &amp; QUEENS CBA REIMS</v>
          </cell>
        </row>
        <row r="2759">
          <cell r="C2759" t="str">
            <v>10</v>
          </cell>
          <cell r="D2759" t="str">
            <v>0100453</v>
          </cell>
          <cell r="G2759" t="str">
            <v>DEVILLIER Sophie</v>
          </cell>
          <cell r="J2759" t="str">
            <v>BOWLING CLUB DU LAC DE CANIEL</v>
          </cell>
        </row>
        <row r="2760">
          <cell r="C2760" t="str">
            <v>25</v>
          </cell>
          <cell r="D2760" t="str">
            <v>0125605</v>
          </cell>
          <cell r="G2760" t="str">
            <v>DEVOLUET Bastien</v>
          </cell>
          <cell r="J2760" t="str">
            <v>ECOLE DE BOWLING DE MARTIGUES</v>
          </cell>
        </row>
        <row r="2761">
          <cell r="C2761" t="str">
            <v>98</v>
          </cell>
          <cell r="D2761" t="str">
            <v>0041005</v>
          </cell>
          <cell r="G2761" t="str">
            <v>DEVOS Bertrand</v>
          </cell>
          <cell r="J2761" t="str">
            <v>LES LIONCEAUX DIJON</v>
          </cell>
        </row>
        <row r="2762">
          <cell r="C2762" t="str">
            <v>18</v>
          </cell>
          <cell r="D2762" t="str">
            <v>0114292</v>
          </cell>
          <cell r="G2762" t="str">
            <v>DEVOS Cédric</v>
          </cell>
          <cell r="J2762" t="str">
            <v>EURO BOWLING FLANDRES</v>
          </cell>
        </row>
        <row r="2763">
          <cell r="C2763" t="str">
            <v>25</v>
          </cell>
          <cell r="D2763" t="str">
            <v>0125687</v>
          </cell>
          <cell r="G2763" t="str">
            <v>DEVOS Didier</v>
          </cell>
          <cell r="J2763" t="str">
            <v>BOWLING CLUB LES GAULOIS</v>
          </cell>
        </row>
        <row r="2764">
          <cell r="C2764" t="str">
            <v>11</v>
          </cell>
          <cell r="D2764" t="str">
            <v>0102332</v>
          </cell>
          <cell r="G2764" t="str">
            <v>DEVOS Gilles</v>
          </cell>
          <cell r="J2764" t="str">
            <v>LES LIONCEAUX DIJON</v>
          </cell>
        </row>
        <row r="2765">
          <cell r="C2765" t="str">
            <v>23</v>
          </cell>
          <cell r="D2765" t="str">
            <v>0121875</v>
          </cell>
          <cell r="G2765" t="str">
            <v>DEWAELE Benjamin</v>
          </cell>
          <cell r="J2765" t="str">
            <v>A.B.S.L LILLE</v>
          </cell>
        </row>
        <row r="2766">
          <cell r="C2766" t="str">
            <v>22</v>
          </cell>
          <cell r="D2766" t="str">
            <v>0119531</v>
          </cell>
          <cell r="G2766" t="str">
            <v>DEWAELE Mélanie</v>
          </cell>
          <cell r="J2766" t="str">
            <v>S.B.A.C. CLERMONT FERRAND</v>
          </cell>
        </row>
        <row r="2767">
          <cell r="C2767" t="str">
            <v>17</v>
          </cell>
          <cell r="D2767" t="str">
            <v>0112995</v>
          </cell>
          <cell r="G2767" t="str">
            <v>DEWAME Patrick</v>
          </cell>
          <cell r="J2767" t="str">
            <v>KINGS &amp; QUEENS CBA REIMS</v>
          </cell>
        </row>
        <row r="2768">
          <cell r="C2768" t="str">
            <v>24</v>
          </cell>
          <cell r="D2768" t="str">
            <v>0124470</v>
          </cell>
          <cell r="G2768" t="str">
            <v>DEWEZ ACCORNERO Bastien</v>
          </cell>
          <cell r="J2768" t="str">
            <v>BC RAMBOUILLET</v>
          </cell>
        </row>
        <row r="2769">
          <cell r="C2769" t="str">
            <v>26</v>
          </cell>
          <cell r="D2769" t="str">
            <v>0126971</v>
          </cell>
          <cell r="G2769" t="str">
            <v>DEWEZ Marion</v>
          </cell>
          <cell r="J2769" t="str">
            <v>Bowling Club Douai Quai 121</v>
          </cell>
        </row>
        <row r="2770">
          <cell r="C2770" t="str">
            <v>26</v>
          </cell>
          <cell r="D2770" t="str">
            <v>0127171</v>
          </cell>
          <cell r="G2770" t="str">
            <v>DEWYS Arnaud</v>
          </cell>
          <cell r="J2770" t="str">
            <v>B.BOWL CLUB CLERMONT-FERRAND</v>
          </cell>
        </row>
        <row r="2771">
          <cell r="C2771" t="str">
            <v>10</v>
          </cell>
          <cell r="D2771" t="str">
            <v>0100082</v>
          </cell>
          <cell r="G2771" t="str">
            <v>DEYSS Pierre</v>
          </cell>
          <cell r="J2771" t="str">
            <v>AS FAMAT SAINT NAZAIRE</v>
          </cell>
        </row>
        <row r="2772">
          <cell r="C2772" t="str">
            <v>25</v>
          </cell>
          <cell r="D2772" t="str">
            <v>0126361</v>
          </cell>
          <cell r="G2772" t="str">
            <v>DEZANDEZ Clémence</v>
          </cell>
          <cell r="J2772" t="str">
            <v>PATRONAGE LAÏQUE ARGENTAN</v>
          </cell>
        </row>
        <row r="2773">
          <cell r="C2773" t="str">
            <v>25</v>
          </cell>
          <cell r="D2773" t="str">
            <v>0125424</v>
          </cell>
          <cell r="G2773" t="str">
            <v>DHERSIN Eloi</v>
          </cell>
          <cell r="J2773" t="str">
            <v>AS P T T LA ROCHELLE</v>
          </cell>
        </row>
        <row r="2774">
          <cell r="C2774" t="str">
            <v>14</v>
          </cell>
          <cell r="D2774" t="str">
            <v>0106057</v>
          </cell>
          <cell r="G2774" t="str">
            <v>DHIEUX Jean-Claude</v>
          </cell>
          <cell r="J2774" t="str">
            <v>KINGS BOWLING CLUB LAON</v>
          </cell>
        </row>
        <row r="2775">
          <cell r="C2775" t="str">
            <v>85</v>
          </cell>
          <cell r="D2775" t="str">
            <v>0009320</v>
          </cell>
          <cell r="G2775" t="str">
            <v>DHO Joseph</v>
          </cell>
          <cell r="J2775" t="str">
            <v>ASSOCIATION BOWLING PROVENCE TOULON</v>
          </cell>
        </row>
        <row r="2776">
          <cell r="C2776" t="str">
            <v>26</v>
          </cell>
          <cell r="D2776" t="str">
            <v>0126682</v>
          </cell>
          <cell r="G2776" t="str">
            <v>DHONT Coline</v>
          </cell>
          <cell r="J2776" t="str">
            <v>BC DES  FLANDRES RN42</v>
          </cell>
        </row>
        <row r="2777">
          <cell r="C2777" t="str">
            <v>99</v>
          </cell>
          <cell r="D2777" t="str">
            <v>0041229</v>
          </cell>
          <cell r="G2777" t="str">
            <v>DHONT Thierry</v>
          </cell>
          <cell r="J2777" t="str">
            <v>BC DES  FLANDRES RN42</v>
          </cell>
        </row>
        <row r="2778">
          <cell r="C2778" t="str">
            <v>16</v>
          </cell>
          <cell r="D2778" t="str">
            <v>0110298</v>
          </cell>
          <cell r="G2778" t="str">
            <v>DHUGUES Jean-Pierre</v>
          </cell>
          <cell r="J2778" t="str">
            <v>BOWLING CLUB DES JALLES ST MEDARD</v>
          </cell>
        </row>
        <row r="2779">
          <cell r="C2779" t="str">
            <v>11</v>
          </cell>
          <cell r="D2779" t="str">
            <v>0102498</v>
          </cell>
          <cell r="G2779" t="str">
            <v>DHUIN Isabelle</v>
          </cell>
          <cell r="J2779" t="str">
            <v>AS VAROISE BOWLING PROMOTION</v>
          </cell>
        </row>
        <row r="2780">
          <cell r="C2780" t="str">
            <v>24</v>
          </cell>
          <cell r="D2780" t="str">
            <v>0123826</v>
          </cell>
          <cell r="G2780" t="str">
            <v>DI BLASI Matthew</v>
          </cell>
          <cell r="J2780" t="str">
            <v>EAGLES BOWLING VIRE</v>
          </cell>
        </row>
        <row r="2781">
          <cell r="C2781" t="str">
            <v>24</v>
          </cell>
          <cell r="D2781" t="str">
            <v>0124275</v>
          </cell>
          <cell r="G2781" t="str">
            <v>DI LUCA Audrey</v>
          </cell>
          <cell r="J2781" t="str">
            <v>BC RAMBOUILLET</v>
          </cell>
        </row>
        <row r="2782">
          <cell r="C2782" t="str">
            <v>24</v>
          </cell>
          <cell r="D2782" t="str">
            <v>0124319</v>
          </cell>
          <cell r="G2782" t="str">
            <v>DI LUCA Maëlis</v>
          </cell>
          <cell r="J2782" t="str">
            <v>BC RAMBOUILLET</v>
          </cell>
        </row>
        <row r="2783">
          <cell r="C2783" t="str">
            <v>93</v>
          </cell>
          <cell r="D2783" t="str">
            <v>0071017</v>
          </cell>
          <cell r="G2783" t="str">
            <v>DI MARTINO Nathalie</v>
          </cell>
          <cell r="J2783" t="str">
            <v>BCO COURBEVOIE</v>
          </cell>
        </row>
        <row r="2784">
          <cell r="C2784" t="str">
            <v>11</v>
          </cell>
          <cell r="D2784" t="str">
            <v>0102112</v>
          </cell>
          <cell r="G2784" t="str">
            <v>DI SCIPIO Gilles</v>
          </cell>
          <cell r="J2784" t="str">
            <v>CHAROLAIS BULLS</v>
          </cell>
        </row>
        <row r="2785">
          <cell r="C2785" t="str">
            <v>13</v>
          </cell>
          <cell r="D2785" t="str">
            <v>0104681</v>
          </cell>
          <cell r="G2785" t="str">
            <v>DIAS Fernand</v>
          </cell>
          <cell r="J2785" t="str">
            <v>CHAROLAIS BULLS</v>
          </cell>
        </row>
        <row r="2786">
          <cell r="C2786" t="str">
            <v>16</v>
          </cell>
          <cell r="D2786" t="str">
            <v>0108774</v>
          </cell>
          <cell r="G2786" t="str">
            <v>DIAS Jean-Jacques</v>
          </cell>
          <cell r="J2786" t="str">
            <v>LES FORGES</v>
          </cell>
        </row>
        <row r="2787">
          <cell r="C2787" t="str">
            <v>16</v>
          </cell>
          <cell r="D2787" t="str">
            <v>0110876</v>
          </cell>
          <cell r="G2787" t="str">
            <v>DIAS MOREIRA Arnaldina</v>
          </cell>
          <cell r="J2787" t="str">
            <v>FONTAINE BOWLING CLUB</v>
          </cell>
        </row>
        <row r="2788">
          <cell r="C2788" t="str">
            <v>93</v>
          </cell>
          <cell r="D2788" t="str">
            <v>0070911</v>
          </cell>
          <cell r="G2788" t="str">
            <v>DIAZ Isabelle</v>
          </cell>
          <cell r="J2788" t="str">
            <v>ASPTT TOULOUSE</v>
          </cell>
        </row>
        <row r="2789">
          <cell r="C2789" t="str">
            <v>25</v>
          </cell>
          <cell r="D2789" t="str">
            <v>0125242</v>
          </cell>
          <cell r="G2789" t="str">
            <v>DIAZ Léon</v>
          </cell>
          <cell r="J2789" t="str">
            <v>LES DRAGONS DE COLMAR</v>
          </cell>
        </row>
        <row r="2790">
          <cell r="C2790" t="str">
            <v>24</v>
          </cell>
          <cell r="D2790" t="str">
            <v>0124038</v>
          </cell>
          <cell r="G2790" t="str">
            <v>DICARA Jeremy</v>
          </cell>
          <cell r="J2790" t="str">
            <v>ACD 9 BOWLING ANNEMASSE</v>
          </cell>
        </row>
        <row r="2791">
          <cell r="C2791" t="str">
            <v>18</v>
          </cell>
          <cell r="D2791" t="str">
            <v>0114489</v>
          </cell>
          <cell r="G2791" t="str">
            <v>DIDIER Gilles</v>
          </cell>
          <cell r="J2791" t="str">
            <v>STRIKE 59 VILLENEUVE D'ASCQ</v>
          </cell>
        </row>
        <row r="2792">
          <cell r="C2792" t="str">
            <v>12</v>
          </cell>
          <cell r="D2792" t="str">
            <v>0103224</v>
          </cell>
          <cell r="G2792" t="str">
            <v>DIDRICH Patricia</v>
          </cell>
          <cell r="J2792" t="str">
            <v>EUROPEEN B.C. THIONVILLOIS</v>
          </cell>
        </row>
        <row r="2793">
          <cell r="C2793" t="str">
            <v>85</v>
          </cell>
          <cell r="D2793" t="str">
            <v>0001964</v>
          </cell>
          <cell r="G2793" t="str">
            <v>DIEPPOIS Patrick</v>
          </cell>
          <cell r="J2793" t="str">
            <v>C.S.G. BOWLING NOTRE DAME DE GRAVENCHON</v>
          </cell>
        </row>
        <row r="2794">
          <cell r="C2794" t="str">
            <v>06</v>
          </cell>
          <cell r="D2794" t="str">
            <v>0092417</v>
          </cell>
          <cell r="G2794" t="str">
            <v>DIERSTEIN Alain</v>
          </cell>
          <cell r="J2794" t="str">
            <v>BOWLING CLUB CAISSARGUES</v>
          </cell>
        </row>
        <row r="2795">
          <cell r="C2795" t="str">
            <v>16</v>
          </cell>
          <cell r="D2795" t="str">
            <v>0110004</v>
          </cell>
          <cell r="G2795" t="str">
            <v>DIESTE Patrick</v>
          </cell>
          <cell r="J2795" t="str">
            <v>BOWLING CLUB RODEZ ONET</v>
          </cell>
        </row>
        <row r="2796">
          <cell r="C2796" t="str">
            <v>25</v>
          </cell>
          <cell r="D2796" t="str">
            <v>0126267</v>
          </cell>
          <cell r="G2796" t="str">
            <v>DIETSCH Jean-Michel</v>
          </cell>
          <cell r="J2796" t="str">
            <v>LES SNIPER'S DE WITTELSHEIM</v>
          </cell>
        </row>
        <row r="2797">
          <cell r="C2797" t="str">
            <v>24</v>
          </cell>
          <cell r="D2797" t="str">
            <v>0124634</v>
          </cell>
          <cell r="G2797" t="str">
            <v>DIEU Julien</v>
          </cell>
          <cell r="J2797" t="str">
            <v>USC DCL</v>
          </cell>
        </row>
        <row r="2798">
          <cell r="C2798" t="str">
            <v>02</v>
          </cell>
          <cell r="D2798" t="str">
            <v>0046472</v>
          </cell>
          <cell r="G2798" t="str">
            <v>DIEULLE Vincent</v>
          </cell>
          <cell r="J2798" t="str">
            <v>BOWLING CLUB D'AIX EN PROVENCE</v>
          </cell>
        </row>
        <row r="2799">
          <cell r="C2799" t="str">
            <v>20</v>
          </cell>
          <cell r="D2799" t="str">
            <v>0117422</v>
          </cell>
          <cell r="G2799" t="str">
            <v>DIEZ Patricia</v>
          </cell>
          <cell r="J2799" t="str">
            <v>NICE COTE D'AZUR BOWLING CLUB</v>
          </cell>
        </row>
        <row r="2800">
          <cell r="C2800" t="str">
            <v>13</v>
          </cell>
          <cell r="D2800" t="str">
            <v>0104544</v>
          </cell>
          <cell r="G2800" t="str">
            <v>DIFFEMBACH Christine</v>
          </cell>
          <cell r="J2800" t="str">
            <v>CHAROLAIS BULLS</v>
          </cell>
        </row>
        <row r="2801">
          <cell r="C2801" t="str">
            <v>13</v>
          </cell>
          <cell r="D2801" t="str">
            <v>0104543</v>
          </cell>
          <cell r="G2801" t="str">
            <v>DIFFEMBACH Jean-Pierre</v>
          </cell>
          <cell r="J2801" t="str">
            <v>CHAROLAIS BULLS</v>
          </cell>
        </row>
        <row r="2802">
          <cell r="C2802" t="str">
            <v>18</v>
          </cell>
          <cell r="D2802" t="str">
            <v>0113633</v>
          </cell>
          <cell r="G2802" t="str">
            <v>DIKER Florian</v>
          </cell>
          <cell r="J2802" t="str">
            <v>BC OCCITAN MONTPELLIER</v>
          </cell>
        </row>
        <row r="2803">
          <cell r="C2803" t="str">
            <v>26</v>
          </cell>
          <cell r="D2803" t="str">
            <v>0126636</v>
          </cell>
          <cell r="G2803" t="str">
            <v>DILIGENT Pierre-Jean</v>
          </cell>
          <cell r="J2803" t="str">
            <v>C.D. DE LA COTE D'OR</v>
          </cell>
        </row>
        <row r="2804">
          <cell r="C2804" t="str">
            <v>20</v>
          </cell>
          <cell r="D2804" t="str">
            <v>0117028</v>
          </cell>
          <cell r="G2804" t="str">
            <v>DINEAUX Alain</v>
          </cell>
          <cell r="J2804" t="str">
            <v>BOWLING CLUB AVIGNON</v>
          </cell>
        </row>
        <row r="2805">
          <cell r="C2805" t="str">
            <v>23</v>
          </cell>
          <cell r="D2805" t="str">
            <v>0122111</v>
          </cell>
          <cell r="G2805" t="str">
            <v>DINET Clément</v>
          </cell>
          <cell r="J2805" t="str">
            <v>BC TRICASTIN ST PAUL 3 CHATEAUX</v>
          </cell>
        </row>
        <row r="2806">
          <cell r="C2806" t="str">
            <v>17</v>
          </cell>
          <cell r="D2806" t="str">
            <v>0112775</v>
          </cell>
          <cell r="G2806" t="str">
            <v>DING Christophe</v>
          </cell>
          <cell r="J2806" t="str">
            <v>NICE COTE D'AZUR BOWLING CLUB</v>
          </cell>
        </row>
        <row r="2807">
          <cell r="C2807" t="str">
            <v>96</v>
          </cell>
          <cell r="D2807" t="str">
            <v>0084043</v>
          </cell>
          <cell r="G2807" t="str">
            <v>DINGREVILLE Eric</v>
          </cell>
          <cell r="J2807" t="str">
            <v>SCORPIONS BOWLING</v>
          </cell>
        </row>
        <row r="2808">
          <cell r="C2808" t="str">
            <v>24</v>
          </cell>
          <cell r="D2808" t="str">
            <v>0123051</v>
          </cell>
          <cell r="G2808" t="str">
            <v>DION Aurore</v>
          </cell>
          <cell r="J2808" t="str">
            <v>BOWLING CLUB BRESSUIRAIS</v>
          </cell>
        </row>
        <row r="2809">
          <cell r="C2809" t="str">
            <v>18</v>
          </cell>
          <cell r="D2809" t="str">
            <v>0113583</v>
          </cell>
          <cell r="G2809" t="str">
            <v>DION-BERNARDET Stéphanie</v>
          </cell>
          <cell r="J2809" t="str">
            <v>COBRA 18 BOURGES</v>
          </cell>
        </row>
        <row r="2810">
          <cell r="C2810" t="str">
            <v>19</v>
          </cell>
          <cell r="D2810" t="str">
            <v>0115881</v>
          </cell>
          <cell r="G2810" t="str">
            <v>DIOP Alain</v>
          </cell>
          <cell r="J2810" t="str">
            <v>BOWLING CLUB BORDELAIS</v>
          </cell>
        </row>
        <row r="2811">
          <cell r="C2811" t="str">
            <v>05</v>
          </cell>
          <cell r="D2811" t="str">
            <v>0089362</v>
          </cell>
          <cell r="G2811" t="str">
            <v>DIOSCORIDE Yann</v>
          </cell>
          <cell r="J2811" t="str">
            <v>LES SPARTANS</v>
          </cell>
        </row>
        <row r="2812">
          <cell r="C2812" t="str">
            <v>10</v>
          </cell>
          <cell r="D2812" t="str">
            <v>0099301</v>
          </cell>
          <cell r="G2812" t="str">
            <v>DIOT Laure</v>
          </cell>
          <cell r="J2812" t="str">
            <v>BOWLING CLUB LES DIABLOTINS MOLSHEIM</v>
          </cell>
        </row>
        <row r="2813">
          <cell r="C2813" t="str">
            <v>09</v>
          </cell>
          <cell r="D2813" t="str">
            <v>0098718</v>
          </cell>
          <cell r="G2813" t="str">
            <v>DIOT Patrick</v>
          </cell>
          <cell r="J2813" t="str">
            <v>BOWLING CLUB LES DIABLOTINS MOLSHEIM</v>
          </cell>
        </row>
        <row r="2814">
          <cell r="C2814" t="str">
            <v>99</v>
          </cell>
          <cell r="D2814" t="str">
            <v>0061716</v>
          </cell>
          <cell r="G2814" t="str">
            <v>DIOURIS CASTELOT Pascal</v>
          </cell>
          <cell r="J2814" t="str">
            <v>BOWLING CLUB ROUEN LE DRAGON</v>
          </cell>
        </row>
        <row r="2815">
          <cell r="C2815" t="str">
            <v>15</v>
          </cell>
          <cell r="D2815" t="str">
            <v>0107257</v>
          </cell>
          <cell r="G2815" t="str">
            <v>DIRWIMMER Christian</v>
          </cell>
          <cell r="J2815" t="str">
            <v>BOWLING CLUB DES 4 VENTS</v>
          </cell>
        </row>
        <row r="2816">
          <cell r="C2816" t="str">
            <v>10</v>
          </cell>
          <cell r="D2816" t="str">
            <v>0100356</v>
          </cell>
          <cell r="G2816" t="str">
            <v>DISCOURS Daniel</v>
          </cell>
          <cell r="J2816" t="str">
            <v>FONTAINE BOWLING CLUB</v>
          </cell>
        </row>
        <row r="2817">
          <cell r="C2817" t="str">
            <v>13</v>
          </cell>
          <cell r="D2817" t="str">
            <v>0105721</v>
          </cell>
          <cell r="G2817" t="str">
            <v>DISSET Gérard</v>
          </cell>
          <cell r="J2817" t="str">
            <v>TOP GONES LYON</v>
          </cell>
        </row>
        <row r="2818">
          <cell r="C2818" t="str">
            <v>13</v>
          </cell>
          <cell r="D2818" t="str">
            <v>0105720</v>
          </cell>
          <cell r="G2818" t="str">
            <v>DISSET Josiane</v>
          </cell>
          <cell r="J2818" t="str">
            <v>TOP GONES LYON</v>
          </cell>
        </row>
        <row r="2819">
          <cell r="C2819" t="str">
            <v>00</v>
          </cell>
          <cell r="D2819" t="str">
            <v>0042217</v>
          </cell>
          <cell r="G2819" t="str">
            <v>DIVERCHY Hervé</v>
          </cell>
          <cell r="J2819" t="str">
            <v>Bowling Club Douai Quai 121</v>
          </cell>
        </row>
        <row r="2820">
          <cell r="C2820" t="str">
            <v>07</v>
          </cell>
          <cell r="D2820" t="str">
            <v>0093607</v>
          </cell>
          <cell r="G2820" t="str">
            <v>DIVOL Alexis</v>
          </cell>
          <cell r="J2820" t="str">
            <v>BCO COURBEVOIE</v>
          </cell>
        </row>
        <row r="2821">
          <cell r="C2821" t="str">
            <v>08</v>
          </cell>
          <cell r="D2821" t="str">
            <v>0095355</v>
          </cell>
          <cell r="G2821" t="str">
            <v>DIVOL Angèle</v>
          </cell>
          <cell r="J2821" t="str">
            <v>BOWLING CLUB DES COSTIERES</v>
          </cell>
        </row>
        <row r="2822">
          <cell r="C2822" t="str">
            <v>06</v>
          </cell>
          <cell r="D2822" t="str">
            <v>0091605</v>
          </cell>
          <cell r="G2822" t="str">
            <v>DIVOL Elodie</v>
          </cell>
          <cell r="J2822" t="str">
            <v>BOWLING CLUB AMICALE CAMARGUAISE</v>
          </cell>
        </row>
        <row r="2823">
          <cell r="C2823" t="str">
            <v>89</v>
          </cell>
          <cell r="D2823" t="str">
            <v>0059981</v>
          </cell>
          <cell r="G2823" t="str">
            <v>DIVOL Frédéric</v>
          </cell>
          <cell r="J2823" t="str">
            <v>BOWLING CLUB DES COSTIERES</v>
          </cell>
        </row>
        <row r="2824">
          <cell r="C2824" t="str">
            <v>17</v>
          </cell>
          <cell r="D2824" t="str">
            <v>0111521</v>
          </cell>
          <cell r="G2824" t="str">
            <v>DIXNEUF Alain</v>
          </cell>
          <cell r="J2824" t="str">
            <v>SCORPIONS BOWLING</v>
          </cell>
        </row>
        <row r="2825">
          <cell r="C2825" t="str">
            <v>22</v>
          </cell>
          <cell r="D2825" t="str">
            <v>0120047</v>
          </cell>
          <cell r="G2825" t="str">
            <v>DIXNEUF Jocelyne</v>
          </cell>
          <cell r="J2825" t="str">
            <v>SCORPIONS BOWLING</v>
          </cell>
        </row>
        <row r="2826">
          <cell r="C2826" t="str">
            <v>26</v>
          </cell>
          <cell r="D2826" t="str">
            <v>0126775</v>
          </cell>
          <cell r="G2826" t="str">
            <v xml:space="preserve">DIXON Antoine </v>
          </cell>
          <cell r="J2826" t="str">
            <v>LES LIONCEAUX DIJON</v>
          </cell>
        </row>
        <row r="2827">
          <cell r="C2827" t="str">
            <v>50</v>
          </cell>
          <cell r="D2827" t="str">
            <v>0012213</v>
          </cell>
          <cell r="G2827" t="str">
            <v>DJORNO Patricia</v>
          </cell>
          <cell r="J2827" t="str">
            <v>SYNERGIE BOWLING</v>
          </cell>
        </row>
        <row r="2828">
          <cell r="C2828" t="str">
            <v>02</v>
          </cell>
          <cell r="D2828" t="str">
            <v>0063702</v>
          </cell>
          <cell r="G2828" t="str">
            <v>DJOUAD Layachi</v>
          </cell>
          <cell r="J2828" t="str">
            <v>FUN BOWLERS</v>
          </cell>
        </row>
        <row r="2829">
          <cell r="C2829" t="str">
            <v>06</v>
          </cell>
          <cell r="D2829" t="str">
            <v>0091155</v>
          </cell>
          <cell r="G2829" t="str">
            <v>DO Thanh Danh</v>
          </cell>
          <cell r="J2829" t="str">
            <v>FRIEND'S BOWLING ACADEMY PARIS</v>
          </cell>
        </row>
        <row r="2830">
          <cell r="C2830" t="str">
            <v>19</v>
          </cell>
          <cell r="D2830" t="str">
            <v>0116522</v>
          </cell>
          <cell r="G2830" t="str">
            <v>DOBY Jeremy</v>
          </cell>
          <cell r="J2830" t="str">
            <v>ECLATS</v>
          </cell>
        </row>
        <row r="2831">
          <cell r="C2831" t="str">
            <v>23</v>
          </cell>
          <cell r="D2831" t="str">
            <v>0122391</v>
          </cell>
          <cell r="G2831" t="str">
            <v>DOBY Mathis</v>
          </cell>
          <cell r="J2831" t="str">
            <v>STRIKE 59 VILLENEUVE D'ASCQ</v>
          </cell>
        </row>
        <row r="2832">
          <cell r="C2832" t="str">
            <v>87</v>
          </cell>
          <cell r="D2832" t="str">
            <v>0034832</v>
          </cell>
          <cell r="G2832" t="str">
            <v>DOCKWILLER Michel</v>
          </cell>
          <cell r="J2832" t="str">
            <v>BC OCCITAN MONTPELLIER</v>
          </cell>
        </row>
        <row r="2833">
          <cell r="C2833" t="str">
            <v>93</v>
          </cell>
          <cell r="D2833" t="str">
            <v>0072050</v>
          </cell>
          <cell r="G2833" t="str">
            <v>DOHIN Hervé</v>
          </cell>
          <cell r="J2833" t="str">
            <v>FUN BOWLERS</v>
          </cell>
        </row>
        <row r="2834">
          <cell r="C2834" t="str">
            <v>95</v>
          </cell>
          <cell r="D2834" t="str">
            <v>0077335</v>
          </cell>
          <cell r="G2834" t="str">
            <v>DOISNE Gilbert</v>
          </cell>
          <cell r="J2834" t="str">
            <v>B C S  ANNECY</v>
          </cell>
        </row>
        <row r="2835">
          <cell r="C2835" t="str">
            <v>19</v>
          </cell>
          <cell r="D2835" t="str">
            <v>0115526</v>
          </cell>
          <cell r="G2835" t="str">
            <v>DOISY Frédéric</v>
          </cell>
          <cell r="J2835" t="str">
            <v>BOWLING CLUB LES CANONNIERS 67</v>
          </cell>
        </row>
        <row r="2836">
          <cell r="C2836" t="str">
            <v>23</v>
          </cell>
          <cell r="D2836" t="str">
            <v>0122298</v>
          </cell>
          <cell r="G2836" t="str">
            <v>DOIZELET Maxime</v>
          </cell>
          <cell r="J2836" t="str">
            <v>ASCAP MONTBELIARD</v>
          </cell>
        </row>
        <row r="2837">
          <cell r="C2837" t="str">
            <v>16</v>
          </cell>
          <cell r="D2837" t="str">
            <v>0110400</v>
          </cell>
          <cell r="G2837" t="str">
            <v>DOLBEAU Xavier</v>
          </cell>
          <cell r="J2837" t="str">
            <v>RED BOWL BUXEROLLES</v>
          </cell>
        </row>
        <row r="2838">
          <cell r="C2838" t="str">
            <v>23</v>
          </cell>
          <cell r="D2838" t="str">
            <v>0121293</v>
          </cell>
          <cell r="G2838" t="str">
            <v>DOLIGER Emmanuel</v>
          </cell>
          <cell r="J2838" t="str">
            <v>BOWLING CLUB DU LAC DE CANIEL</v>
          </cell>
        </row>
        <row r="2839">
          <cell r="C2839" t="str">
            <v>17</v>
          </cell>
          <cell r="D2839" t="str">
            <v>0112402</v>
          </cell>
          <cell r="G2839" t="str">
            <v>DOLL Rosette</v>
          </cell>
          <cell r="J2839" t="str">
            <v>FRIEND'S BOWLING ACADEMY PARIS</v>
          </cell>
        </row>
        <row r="2840">
          <cell r="C2840" t="str">
            <v>10</v>
          </cell>
          <cell r="D2840" t="str">
            <v>0101028</v>
          </cell>
          <cell r="G2840" t="str">
            <v>DOMENJOUD Claude</v>
          </cell>
          <cell r="J2840" t="str">
            <v>WOLVES BOWLING BLOIS</v>
          </cell>
        </row>
        <row r="2841">
          <cell r="C2841" t="str">
            <v>14</v>
          </cell>
          <cell r="D2841" t="str">
            <v>0106170</v>
          </cell>
          <cell r="G2841" t="str">
            <v>DOMINGO Elizabeth</v>
          </cell>
          <cell r="J2841" t="str">
            <v>LES CIGALES BOWLERS DE PERTUIS</v>
          </cell>
        </row>
        <row r="2842">
          <cell r="C2842" t="str">
            <v>12</v>
          </cell>
          <cell r="D2842" t="str">
            <v>0103847</v>
          </cell>
          <cell r="G2842" t="str">
            <v>DOMINGUEZ MARTINEZ Carlos</v>
          </cell>
          <cell r="J2842" t="str">
            <v>LES SPEED BOWLS</v>
          </cell>
        </row>
        <row r="2843">
          <cell r="C2843" t="str">
            <v>00</v>
          </cell>
          <cell r="D2843" t="str">
            <v>0042414</v>
          </cell>
          <cell r="G2843" t="str">
            <v>DOMINOT Grégory</v>
          </cell>
          <cell r="J2843" t="str">
            <v>BOWLING CLUB BRESSUIRAIS</v>
          </cell>
        </row>
        <row r="2844">
          <cell r="C2844" t="str">
            <v>19</v>
          </cell>
          <cell r="D2844" t="str">
            <v>0115017</v>
          </cell>
          <cell r="G2844" t="str">
            <v>DOMPTAIL Fabien</v>
          </cell>
          <cell r="J2844" t="str">
            <v>SLUC NANCY</v>
          </cell>
        </row>
        <row r="2845">
          <cell r="C2845" t="str">
            <v>98</v>
          </cell>
          <cell r="D2845" t="str">
            <v>0060295</v>
          </cell>
          <cell r="G2845" t="str">
            <v>DOMPTAIL Francis</v>
          </cell>
          <cell r="J2845" t="str">
            <v>SLUC NANCY</v>
          </cell>
        </row>
        <row r="2846">
          <cell r="C2846" t="str">
            <v>99</v>
          </cell>
          <cell r="D2846" t="str">
            <v>0012959</v>
          </cell>
          <cell r="G2846" t="str">
            <v>DONNARD Jean-Yves</v>
          </cell>
          <cell r="J2846" t="str">
            <v>PATRONAGE LAIQUE LORIENT</v>
          </cell>
        </row>
        <row r="2847">
          <cell r="C2847" t="str">
            <v>14</v>
          </cell>
          <cell r="D2847" t="str">
            <v>0106532</v>
          </cell>
          <cell r="G2847" t="str">
            <v>DONNEGER Jérôme</v>
          </cell>
          <cell r="J2847" t="str">
            <v>ACB AMIENOIS</v>
          </cell>
        </row>
        <row r="2848">
          <cell r="C2848" t="str">
            <v>90</v>
          </cell>
          <cell r="D2848" t="str">
            <v>0062681</v>
          </cell>
          <cell r="G2848" t="str">
            <v>DONNET Franck</v>
          </cell>
          <cell r="J2848" t="str">
            <v>FUN BOWLERS</v>
          </cell>
        </row>
        <row r="2849">
          <cell r="C2849" t="str">
            <v>18</v>
          </cell>
          <cell r="D2849" t="str">
            <v>0113546</v>
          </cell>
          <cell r="G2849" t="str">
            <v>DONZEL Janine</v>
          </cell>
          <cell r="J2849" t="str">
            <v>BOWLING CLUB LA CHAUMUSSE</v>
          </cell>
        </row>
        <row r="2850">
          <cell r="C2850" t="str">
            <v>16</v>
          </cell>
          <cell r="D2850" t="str">
            <v>0109056</v>
          </cell>
          <cell r="G2850" t="str">
            <v>DORADOUX Jean-Yves</v>
          </cell>
          <cell r="J2850" t="str">
            <v>AS BOWLING  CLUB  LIMOUSIN LIMOGES</v>
          </cell>
        </row>
        <row r="2851">
          <cell r="C2851" t="str">
            <v>25</v>
          </cell>
          <cell r="D2851" t="str">
            <v>0125987</v>
          </cell>
          <cell r="G2851" t="str">
            <v>DORANGE Emma</v>
          </cell>
          <cell r="J2851" t="str">
            <v>MARCEY LES GREVES CLUB - MGC</v>
          </cell>
        </row>
        <row r="2852">
          <cell r="C2852" t="str">
            <v>96</v>
          </cell>
          <cell r="D2852" t="str">
            <v>0083098</v>
          </cell>
          <cell r="G2852" t="str">
            <v>DORDAIN Chantal</v>
          </cell>
          <cell r="J2852" t="str">
            <v>BOWLING CLUB DE CHALLANS</v>
          </cell>
        </row>
        <row r="2853">
          <cell r="C2853" t="str">
            <v>96</v>
          </cell>
          <cell r="D2853" t="str">
            <v>0083099</v>
          </cell>
          <cell r="G2853" t="str">
            <v>DORDAIN Jean-Marc</v>
          </cell>
          <cell r="J2853" t="str">
            <v>BOWLING CLUB DE CHALLANS</v>
          </cell>
        </row>
        <row r="2854">
          <cell r="C2854" t="str">
            <v>16</v>
          </cell>
          <cell r="D2854" t="str">
            <v>0109822</v>
          </cell>
          <cell r="G2854" t="str">
            <v xml:space="preserve">DORDOIGNE Ludovic </v>
          </cell>
          <cell r="J2854" t="str">
            <v>BOWLING CLUB STRIKING</v>
          </cell>
        </row>
        <row r="2855">
          <cell r="C2855" t="str">
            <v>20</v>
          </cell>
          <cell r="D2855" t="str">
            <v>0117339</v>
          </cell>
          <cell r="G2855" t="str">
            <v>DORE Jean Pierre</v>
          </cell>
          <cell r="J2855" t="str">
            <v>BOWLING TOURS METROPOLE</v>
          </cell>
        </row>
        <row r="2856">
          <cell r="C2856" t="str">
            <v>96</v>
          </cell>
          <cell r="D2856" t="str">
            <v>0083651</v>
          </cell>
          <cell r="G2856" t="str">
            <v>DORMAND Gauthier</v>
          </cell>
          <cell r="J2856" t="str">
            <v>UNION SPORTIVE ORLEANAISE BOWLING</v>
          </cell>
        </row>
        <row r="2857">
          <cell r="C2857" t="str">
            <v>86</v>
          </cell>
          <cell r="D2857" t="str">
            <v>0017205</v>
          </cell>
          <cell r="G2857" t="str">
            <v>DORN Richard</v>
          </cell>
          <cell r="J2857" t="str">
            <v>X-STRIKES</v>
          </cell>
        </row>
        <row r="2858">
          <cell r="C2858" t="str">
            <v>24</v>
          </cell>
          <cell r="D2858" t="str">
            <v>0124307</v>
          </cell>
          <cell r="G2858" t="str">
            <v>DORO Brigitte</v>
          </cell>
          <cell r="J2858" t="str">
            <v>BOWLING CLUB DE LA RANCE</v>
          </cell>
        </row>
        <row r="2859">
          <cell r="C2859" t="str">
            <v>89</v>
          </cell>
          <cell r="D2859" t="str">
            <v>0059209</v>
          </cell>
          <cell r="G2859" t="str">
            <v>DORVAL Christian</v>
          </cell>
          <cell r="J2859" t="str">
            <v>MARCEY LES GREVES CLUB - MGC</v>
          </cell>
        </row>
        <row r="2860">
          <cell r="C2860" t="str">
            <v>25</v>
          </cell>
          <cell r="D2860" t="str">
            <v>0125503</v>
          </cell>
          <cell r="G2860" t="str">
            <v>DOS SANTOS ABRUNHOSA Emanuel</v>
          </cell>
          <cell r="J2860" t="str">
            <v>X BOWL BARJOUVILLE</v>
          </cell>
        </row>
        <row r="2861">
          <cell r="C2861" t="str">
            <v>85</v>
          </cell>
          <cell r="D2861" t="str">
            <v>0030671</v>
          </cell>
          <cell r="G2861" t="str">
            <v>DOS SANTOS Joaquim</v>
          </cell>
          <cell r="J2861" t="str">
            <v>FUN BOWLERS</v>
          </cell>
        </row>
        <row r="2862">
          <cell r="C2862" t="str">
            <v>23</v>
          </cell>
          <cell r="D2862" t="str">
            <v>0121990</v>
          </cell>
          <cell r="G2862" t="str">
            <v>DOS SANTOS Lucas</v>
          </cell>
          <cell r="J2862" t="str">
            <v>BOWLING CLUB BORDELAIS</v>
          </cell>
        </row>
        <row r="2863">
          <cell r="C2863" t="str">
            <v>10</v>
          </cell>
          <cell r="D2863" t="str">
            <v>0099946</v>
          </cell>
          <cell r="G2863" t="str">
            <v>DOS-SANTOS Véronique</v>
          </cell>
          <cell r="J2863" t="str">
            <v>LES COBRAS DE KRAFFT</v>
          </cell>
        </row>
        <row r="2864">
          <cell r="C2864" t="str">
            <v>20</v>
          </cell>
          <cell r="D2864" t="str">
            <v>0116895</v>
          </cell>
          <cell r="G2864" t="str">
            <v>DOUARD Christian</v>
          </cell>
          <cell r="J2864" t="str">
            <v>WOLVES BOWLING BLOIS</v>
          </cell>
        </row>
        <row r="2865">
          <cell r="C2865" t="str">
            <v>94</v>
          </cell>
          <cell r="D2865" t="str">
            <v>0073277</v>
          </cell>
          <cell r="G2865" t="str">
            <v>DOUBLET Daniel</v>
          </cell>
          <cell r="J2865" t="str">
            <v>ATSCAB BESANCON</v>
          </cell>
        </row>
        <row r="2866">
          <cell r="C2866" t="str">
            <v>21</v>
          </cell>
          <cell r="D2866" t="str">
            <v>0118315</v>
          </cell>
          <cell r="G2866" t="str">
            <v>DOUBLET Guillaume</v>
          </cell>
          <cell r="J2866" t="str">
            <v>TRANQUILLES NOUVELLE AQUITAINE</v>
          </cell>
        </row>
        <row r="2867">
          <cell r="C2867" t="str">
            <v>89</v>
          </cell>
          <cell r="D2867" t="str">
            <v>0059723</v>
          </cell>
          <cell r="G2867" t="str">
            <v>DOUBLET Jacques</v>
          </cell>
          <cell r="J2867" t="str">
            <v>BOWLING CLUB AMICALE CAMARGUAISE</v>
          </cell>
        </row>
        <row r="2868">
          <cell r="C2868" t="str">
            <v>05</v>
          </cell>
          <cell r="D2868" t="str">
            <v>0088810</v>
          </cell>
          <cell r="G2868" t="str">
            <v>DOUCET Christian</v>
          </cell>
          <cell r="J2868" t="str">
            <v>BOWLING CLUB DE LA RANCE</v>
          </cell>
        </row>
        <row r="2869">
          <cell r="C2869" t="str">
            <v>15</v>
          </cell>
          <cell r="D2869" t="str">
            <v>0108104</v>
          </cell>
          <cell r="G2869" t="str">
            <v>DOUCET Jean-Pierre</v>
          </cell>
          <cell r="J2869" t="str">
            <v>PATRONAGE LAIQUE LORIENT</v>
          </cell>
        </row>
        <row r="2870">
          <cell r="C2870" t="str">
            <v>24</v>
          </cell>
          <cell r="D2870" t="str">
            <v>0123751</v>
          </cell>
          <cell r="G2870" t="str">
            <v>DOUCET Patrick</v>
          </cell>
          <cell r="J2870" t="str">
            <v>ECOLE CLUB LAGUNEKIN BAYONNE</v>
          </cell>
        </row>
        <row r="2871">
          <cell r="C2871" t="str">
            <v>03</v>
          </cell>
          <cell r="D2871" t="str">
            <v>0065358</v>
          </cell>
          <cell r="G2871" t="str">
            <v>DOUET Jean-Philippe</v>
          </cell>
          <cell r="J2871" t="str">
            <v>LES PIRATES D'ALENCON</v>
          </cell>
        </row>
        <row r="2872">
          <cell r="C2872" t="str">
            <v>50</v>
          </cell>
          <cell r="D2872" t="str">
            <v>0040512</v>
          </cell>
          <cell r="G2872" t="str">
            <v>DOUILLET Patrick</v>
          </cell>
          <cell r="J2872" t="str">
            <v>AS TERRITORIALE BISONTINE</v>
          </cell>
        </row>
        <row r="2873">
          <cell r="C2873" t="str">
            <v>25</v>
          </cell>
          <cell r="D2873" t="str">
            <v>0125700</v>
          </cell>
          <cell r="G2873" t="str">
            <v>DOULS Dominique</v>
          </cell>
          <cell r="J2873" t="str">
            <v>BOWLING CLUB RODEZ ONET</v>
          </cell>
        </row>
        <row r="2874">
          <cell r="C2874" t="str">
            <v>94</v>
          </cell>
          <cell r="D2874" t="str">
            <v>0073164</v>
          </cell>
          <cell r="G2874" t="str">
            <v>DOUMENG Claude</v>
          </cell>
          <cell r="J2874" t="str">
            <v>AS BOWLING  CLUB  LIMOUSIN LIMOGES</v>
          </cell>
        </row>
        <row r="2875">
          <cell r="C2875" t="str">
            <v>23</v>
          </cell>
          <cell r="D2875" t="str">
            <v>0122086</v>
          </cell>
          <cell r="G2875" t="str">
            <v>DOURDOIGNE Nathan</v>
          </cell>
          <cell r="J2875" t="str">
            <v>STRIKERS BOWLING CLUB</v>
          </cell>
        </row>
        <row r="2876">
          <cell r="C2876" t="str">
            <v>13</v>
          </cell>
          <cell r="D2876" t="str">
            <v>0104887</v>
          </cell>
          <cell r="G2876" t="str">
            <v>DOURLOU Eric</v>
          </cell>
          <cell r="J2876" t="str">
            <v>Bowling Club Douai Quai 121</v>
          </cell>
        </row>
        <row r="2877">
          <cell r="C2877" t="str">
            <v>98</v>
          </cell>
          <cell r="D2877" t="str">
            <v>0040362</v>
          </cell>
          <cell r="G2877" t="str">
            <v>DOUSSET Daniel</v>
          </cell>
          <cell r="J2877" t="str">
            <v>CHAURAY BOWLING CLUB</v>
          </cell>
        </row>
        <row r="2878">
          <cell r="C2878" t="str">
            <v>19</v>
          </cell>
          <cell r="D2878" t="str">
            <v>0116414</v>
          </cell>
          <cell r="G2878" t="str">
            <v>DOUVILLE Patrick</v>
          </cell>
          <cell r="J2878" t="str">
            <v>A.D.E.B. DRAGUIGNAN</v>
          </cell>
        </row>
        <row r="2879">
          <cell r="C2879" t="str">
            <v>10</v>
          </cell>
          <cell r="D2879" t="str">
            <v>0101111</v>
          </cell>
          <cell r="G2879" t="str">
            <v>DOYHAMBOURE Philippe</v>
          </cell>
          <cell r="J2879" t="str">
            <v>BOWLING CLUB MERIGNAC</v>
          </cell>
        </row>
        <row r="2880">
          <cell r="C2880" t="str">
            <v>96</v>
          </cell>
          <cell r="D2880" t="str">
            <v>0084708</v>
          </cell>
          <cell r="G2880" t="str">
            <v>DRAULT Dominique</v>
          </cell>
          <cell r="J2880" t="str">
            <v>B C  POITEVIN POITIERS</v>
          </cell>
        </row>
        <row r="2881">
          <cell r="C2881" t="str">
            <v>02</v>
          </cell>
          <cell r="D2881" t="str">
            <v>0063803</v>
          </cell>
          <cell r="G2881" t="str">
            <v>DRAY Alain</v>
          </cell>
          <cell r="J2881" t="str">
            <v>PRESQU'ILE BOWLING CLUB</v>
          </cell>
        </row>
        <row r="2882">
          <cell r="C2882" t="str">
            <v>25</v>
          </cell>
          <cell r="D2882" t="str">
            <v>0125717</v>
          </cell>
          <cell r="G2882" t="str">
            <v>DRAY Alessandro</v>
          </cell>
          <cell r="J2882" t="str">
            <v>ECOLE DE BOWLING PERPIGNAN</v>
          </cell>
        </row>
        <row r="2883">
          <cell r="C2883" t="str">
            <v>06</v>
          </cell>
          <cell r="D2883" t="str">
            <v>0092257</v>
          </cell>
          <cell r="G2883" t="str">
            <v>DREUX Hervé</v>
          </cell>
          <cell r="J2883" t="str">
            <v>DIABOWLIC</v>
          </cell>
        </row>
        <row r="2884">
          <cell r="C2884" t="str">
            <v>93</v>
          </cell>
          <cell r="D2884" t="str">
            <v>0070527</v>
          </cell>
          <cell r="G2884" t="str">
            <v>DREVIN Philippe</v>
          </cell>
          <cell r="J2884" t="str">
            <v>CHAURAY BOWLING CLUB</v>
          </cell>
        </row>
        <row r="2885">
          <cell r="C2885" t="str">
            <v>16</v>
          </cell>
          <cell r="D2885" t="str">
            <v>0108723</v>
          </cell>
          <cell r="G2885" t="str">
            <v>DRIEU Stéphanie</v>
          </cell>
          <cell r="J2885" t="str">
            <v>BOWLING CLUB CHERBOURG</v>
          </cell>
        </row>
        <row r="2886">
          <cell r="C2886" t="str">
            <v>84</v>
          </cell>
          <cell r="D2886" t="str">
            <v>0037683</v>
          </cell>
          <cell r="G2886" t="str">
            <v>DROCHON Jacques</v>
          </cell>
          <cell r="J2886" t="str">
            <v>PAC MAN NANTES</v>
          </cell>
        </row>
        <row r="2887">
          <cell r="C2887" t="str">
            <v>20</v>
          </cell>
          <cell r="D2887" t="str">
            <v>0116658</v>
          </cell>
          <cell r="G2887" t="str">
            <v>DROUVOT Christian</v>
          </cell>
          <cell r="J2887" t="str">
            <v>ASCAP MONTBELIARD</v>
          </cell>
        </row>
        <row r="2888">
          <cell r="C2888" t="str">
            <v>85</v>
          </cell>
          <cell r="D2888" t="str">
            <v>0010725</v>
          </cell>
          <cell r="G2888" t="str">
            <v>DROZ Christian</v>
          </cell>
          <cell r="J2888" t="str">
            <v>BOWLING CLUB MERIGNAC</v>
          </cell>
        </row>
        <row r="2889">
          <cell r="C2889" t="str">
            <v>00</v>
          </cell>
          <cell r="D2889" t="str">
            <v>0042530</v>
          </cell>
          <cell r="G2889" t="str">
            <v>DROZ David</v>
          </cell>
          <cell r="J2889" t="str">
            <v>BOWLING CLUB MERIGNAC</v>
          </cell>
        </row>
        <row r="2890">
          <cell r="C2890" t="str">
            <v>03</v>
          </cell>
          <cell r="D2890" t="str">
            <v>0046877</v>
          </cell>
          <cell r="G2890" t="str">
            <v>DROZ Evelyne</v>
          </cell>
          <cell r="J2890" t="str">
            <v>BOWLING CLUB MERIGNAC</v>
          </cell>
        </row>
        <row r="2891">
          <cell r="C2891" t="str">
            <v>98</v>
          </cell>
          <cell r="D2891" t="str">
            <v>0040265</v>
          </cell>
          <cell r="G2891" t="str">
            <v>DROZ Julien</v>
          </cell>
          <cell r="J2891" t="str">
            <v>BOWLING CLUB MERIGNAC</v>
          </cell>
        </row>
        <row r="2892">
          <cell r="C2892" t="str">
            <v>05</v>
          </cell>
          <cell r="D2892" t="str">
            <v>0088855</v>
          </cell>
          <cell r="G2892" t="str">
            <v>DROZ Kévin</v>
          </cell>
          <cell r="J2892" t="str">
            <v>BOWLING CLUB MERIGNAC</v>
          </cell>
        </row>
        <row r="2893">
          <cell r="C2893" t="str">
            <v>25</v>
          </cell>
          <cell r="D2893" t="str">
            <v>0125148</v>
          </cell>
          <cell r="G2893" t="str">
            <v>DRUARD Morgane</v>
          </cell>
          <cell r="J2893" t="str">
            <v>AIZENAY BOWLING CLUB (ABC)</v>
          </cell>
        </row>
        <row r="2894">
          <cell r="C2894" t="str">
            <v>21</v>
          </cell>
          <cell r="D2894" t="str">
            <v>0118867</v>
          </cell>
          <cell r="G2894" t="str">
            <v>DRUELLE Caroline</v>
          </cell>
          <cell r="J2894" t="str">
            <v>CARPE DIEM</v>
          </cell>
        </row>
        <row r="2895">
          <cell r="C2895" t="str">
            <v>25</v>
          </cell>
          <cell r="D2895" t="str">
            <v>0125683</v>
          </cell>
          <cell r="G2895" t="str">
            <v>DRURE Achille</v>
          </cell>
          <cell r="J2895" t="str">
            <v>CHAURAY BOWLING CLUB</v>
          </cell>
        </row>
        <row r="2896">
          <cell r="C2896" t="str">
            <v>12</v>
          </cell>
          <cell r="D2896" t="str">
            <v>0103688</v>
          </cell>
          <cell r="G2896" t="str">
            <v>DRURIE Gérard</v>
          </cell>
          <cell r="J2896" t="str">
            <v>COBRA 18 BOURGES</v>
          </cell>
        </row>
        <row r="2897">
          <cell r="C2897" t="str">
            <v>23</v>
          </cell>
          <cell r="D2897" t="str">
            <v>0122109</v>
          </cell>
          <cell r="G2897" t="str">
            <v>DRUYER Thibault</v>
          </cell>
          <cell r="J2897" t="str">
            <v>BOWLING CLUB HOUDAN</v>
          </cell>
        </row>
        <row r="2898">
          <cell r="C2898" t="str">
            <v>23</v>
          </cell>
          <cell r="D2898" t="str">
            <v>0122019</v>
          </cell>
          <cell r="G2898" t="str">
            <v>DU HOMMET Alexandre</v>
          </cell>
          <cell r="J2898" t="str">
            <v>BOWLING CLUB LE KILHOU</v>
          </cell>
        </row>
        <row r="2899">
          <cell r="C2899" t="str">
            <v>00</v>
          </cell>
          <cell r="D2899" t="str">
            <v>0043770</v>
          </cell>
          <cell r="G2899" t="str">
            <v>DUARTE Didier</v>
          </cell>
          <cell r="J2899" t="str">
            <v>BOWLER'S BEZIERS</v>
          </cell>
        </row>
        <row r="2900">
          <cell r="C2900" t="str">
            <v>85</v>
          </cell>
          <cell r="D2900" t="str">
            <v>0038697</v>
          </cell>
          <cell r="G2900" t="str">
            <v>DUBART Daniel</v>
          </cell>
          <cell r="J2900" t="str">
            <v>BOWLING CLUB LES GAULOIS</v>
          </cell>
        </row>
        <row r="2901">
          <cell r="C2901" t="str">
            <v>95</v>
          </cell>
          <cell r="D2901" t="str">
            <v>0080208</v>
          </cell>
          <cell r="G2901" t="str">
            <v>DUBEAUREPAIRE Yannick</v>
          </cell>
          <cell r="J2901" t="str">
            <v>UNION SPORTIVE ORLEANAISE BOWLING</v>
          </cell>
        </row>
        <row r="2902">
          <cell r="C2902" t="str">
            <v>15</v>
          </cell>
          <cell r="D2902" t="str">
            <v>0107837</v>
          </cell>
          <cell r="G2902" t="str">
            <v>DUBEGUIER Stephan</v>
          </cell>
          <cell r="J2902" t="str">
            <v>BOWLING CLUB DES JALLES ST MEDARD</v>
          </cell>
        </row>
        <row r="2903">
          <cell r="C2903" t="str">
            <v>50</v>
          </cell>
          <cell r="D2903" t="str">
            <v>0012180</v>
          </cell>
          <cell r="G2903" t="str">
            <v>DUBEL Jean</v>
          </cell>
          <cell r="J2903" t="str">
            <v>SCORPIONS BOWLING</v>
          </cell>
        </row>
        <row r="2904">
          <cell r="C2904" t="str">
            <v>02</v>
          </cell>
          <cell r="D2904" t="str">
            <v>0046570</v>
          </cell>
          <cell r="G2904" t="str">
            <v>DUBERNET Anic</v>
          </cell>
          <cell r="J2904" t="str">
            <v>S C B D'AGENAIS</v>
          </cell>
        </row>
        <row r="2905">
          <cell r="C2905" t="str">
            <v>13</v>
          </cell>
          <cell r="D2905" t="str">
            <v>0104586</v>
          </cell>
          <cell r="G2905" t="str">
            <v>DUBERNET Michel</v>
          </cell>
          <cell r="J2905" t="str">
            <v>BOWLING CLUB BORDELAIS</v>
          </cell>
        </row>
        <row r="2906">
          <cell r="C2906" t="str">
            <v>16</v>
          </cell>
          <cell r="D2906" t="str">
            <v>0110806</v>
          </cell>
          <cell r="G2906" t="str">
            <v>DUBET Monique</v>
          </cell>
          <cell r="J2906" t="str">
            <v>BOWLING CLUB ORLEANS</v>
          </cell>
        </row>
        <row r="2907">
          <cell r="C2907" t="str">
            <v>89</v>
          </cell>
          <cell r="D2907" t="str">
            <v>0059011</v>
          </cell>
          <cell r="G2907" t="str">
            <v>DUBIEN Philippe</v>
          </cell>
          <cell r="J2907" t="str">
            <v>BAC BOWLING ATHLETIQUE CLUB</v>
          </cell>
        </row>
        <row r="2908">
          <cell r="C2908" t="str">
            <v>22</v>
          </cell>
          <cell r="D2908" t="str">
            <v>0120471</v>
          </cell>
          <cell r="G2908" t="str">
            <v>DUBIEN Thibault</v>
          </cell>
          <cell r="J2908" t="str">
            <v>CRAZY BOWLERS BC CHELLES</v>
          </cell>
        </row>
        <row r="2909">
          <cell r="C2909" t="str">
            <v>10</v>
          </cell>
          <cell r="D2909" t="str">
            <v>0099724</v>
          </cell>
          <cell r="G2909" t="str">
            <v>DUBIEZ Christian</v>
          </cell>
          <cell r="J2909" t="str">
            <v>ASCAP MONTBELIARD</v>
          </cell>
        </row>
        <row r="2910">
          <cell r="C2910" t="str">
            <v>98</v>
          </cell>
          <cell r="D2910" t="str">
            <v>0060085</v>
          </cell>
          <cell r="G2910" t="str">
            <v>DUBLANCHET Pascal</v>
          </cell>
          <cell r="J2910" t="str">
            <v>BOWLERS DES DOMES</v>
          </cell>
        </row>
        <row r="2911">
          <cell r="C2911" t="str">
            <v>85</v>
          </cell>
          <cell r="D2911" t="str">
            <v>0037619</v>
          </cell>
          <cell r="G2911" t="str">
            <v>DUBOIS Alain</v>
          </cell>
          <cell r="J2911" t="str">
            <v>LES CIGALES BOWLERS DE PERTUIS</v>
          </cell>
        </row>
        <row r="2912">
          <cell r="C2912" t="str">
            <v>03</v>
          </cell>
          <cell r="D2912" t="str">
            <v>0047161</v>
          </cell>
          <cell r="G2912" t="str">
            <v>DUBOIS Angélique</v>
          </cell>
          <cell r="J2912" t="str">
            <v>ASCAP MONTBELIARD</v>
          </cell>
        </row>
        <row r="2913">
          <cell r="C2913" t="str">
            <v>10</v>
          </cell>
          <cell r="D2913" t="str">
            <v>0100776</v>
          </cell>
          <cell r="G2913" t="str">
            <v>DUBOIS Annie</v>
          </cell>
          <cell r="J2913" t="str">
            <v>ASPTT BLOIS</v>
          </cell>
        </row>
        <row r="2914">
          <cell r="C2914" t="str">
            <v>85</v>
          </cell>
          <cell r="D2914" t="str">
            <v>0041026</v>
          </cell>
          <cell r="G2914" t="str">
            <v>DUBOIS Christian</v>
          </cell>
          <cell r="J2914" t="str">
            <v>COBRA 18 BOURGES</v>
          </cell>
        </row>
        <row r="2915">
          <cell r="C2915" t="str">
            <v>92</v>
          </cell>
          <cell r="D2915" t="str">
            <v>0067033</v>
          </cell>
          <cell r="G2915" t="str">
            <v>DUBOIS Didier</v>
          </cell>
          <cell r="J2915" t="str">
            <v>BOWLING CLUB BRESSAN</v>
          </cell>
        </row>
        <row r="2916">
          <cell r="C2916" t="str">
            <v>85</v>
          </cell>
          <cell r="D2916" t="str">
            <v>0001066</v>
          </cell>
          <cell r="G2916" t="str">
            <v>DUBOIS Jean-Claude</v>
          </cell>
          <cell r="J2916" t="str">
            <v>ASPTT BLOIS</v>
          </cell>
        </row>
        <row r="2917">
          <cell r="C2917" t="str">
            <v>22</v>
          </cell>
          <cell r="D2917" t="str">
            <v>0120962</v>
          </cell>
          <cell r="G2917" t="str">
            <v>DUBOIS Jean-Paul</v>
          </cell>
          <cell r="J2917" t="str">
            <v>BERMUDES BOWLING CLUB</v>
          </cell>
        </row>
        <row r="2918">
          <cell r="C2918" t="str">
            <v>02</v>
          </cell>
          <cell r="D2918" t="str">
            <v>0045546</v>
          </cell>
          <cell r="G2918" t="str">
            <v>DUBOIS Johann</v>
          </cell>
          <cell r="J2918" t="str">
            <v>ASCAP MONTBELIARD</v>
          </cell>
        </row>
        <row r="2919">
          <cell r="C2919" t="str">
            <v>26</v>
          </cell>
          <cell r="D2919" t="str">
            <v>0127102</v>
          </cell>
          <cell r="G2919" t="str">
            <v>DUBOIS Julie</v>
          </cell>
          <cell r="J2919" t="str">
            <v>BOWLING CLUB LA CHAUMUSSE</v>
          </cell>
        </row>
        <row r="2920">
          <cell r="C2920" t="str">
            <v>19</v>
          </cell>
          <cell r="D2920" t="str">
            <v>0115188</v>
          </cell>
          <cell r="G2920" t="str">
            <v>DUBOIS Matthieu</v>
          </cell>
          <cell r="J2920" t="str">
            <v>BOWLING CLUB VAN GOGH</v>
          </cell>
        </row>
        <row r="2921">
          <cell r="C2921" t="str">
            <v>10</v>
          </cell>
          <cell r="D2921" t="str">
            <v>0100004</v>
          </cell>
          <cell r="G2921" t="str">
            <v>DUBOIS Maxime</v>
          </cell>
          <cell r="J2921" t="str">
            <v>LES DRAGONS DE COLMAR</v>
          </cell>
        </row>
        <row r="2922">
          <cell r="C2922" t="str">
            <v>24</v>
          </cell>
          <cell r="D2922" t="str">
            <v>0123101</v>
          </cell>
          <cell r="G2922" t="str">
            <v>DUBOIS Patrice</v>
          </cell>
          <cell r="J2922" t="str">
            <v>BOWLING CLUB LA CHAUMUSSE</v>
          </cell>
        </row>
        <row r="2923">
          <cell r="C2923" t="str">
            <v>85</v>
          </cell>
          <cell r="D2923" t="str">
            <v>0000040</v>
          </cell>
          <cell r="G2923" t="str">
            <v>DUBOIS Philippe</v>
          </cell>
          <cell r="J2923" t="str">
            <v>SHARKS</v>
          </cell>
        </row>
        <row r="2924">
          <cell r="C2924" t="str">
            <v>01</v>
          </cell>
          <cell r="D2924" t="str">
            <v>0062924</v>
          </cell>
          <cell r="G2924" t="str">
            <v>DUBOIS Sarah</v>
          </cell>
          <cell r="J2924" t="str">
            <v>BOWLING CLUB D'AIX EN PROVENCE</v>
          </cell>
        </row>
        <row r="2925">
          <cell r="C2925" t="str">
            <v>01</v>
          </cell>
          <cell r="D2925" t="str">
            <v>0062925</v>
          </cell>
          <cell r="G2925" t="str">
            <v>DUBOIS Sébastien</v>
          </cell>
          <cell r="J2925" t="str">
            <v>BOWLING TOURS METROPOLE</v>
          </cell>
        </row>
        <row r="2926">
          <cell r="C2926" t="str">
            <v>25</v>
          </cell>
          <cell r="D2926" t="str">
            <v>0126163</v>
          </cell>
          <cell r="G2926" t="str">
            <v>DUBOIS Valérie</v>
          </cell>
          <cell r="J2926" t="str">
            <v>CANIBALS PERPIGNAN BOWLING CLUB</v>
          </cell>
        </row>
        <row r="2927">
          <cell r="C2927" t="str">
            <v>02</v>
          </cell>
          <cell r="D2927" t="str">
            <v>0064121</v>
          </cell>
          <cell r="G2927" t="str">
            <v>DUBOIS Yvan</v>
          </cell>
          <cell r="J2927" t="str">
            <v>A.D.E.B. DRAGUIGNAN</v>
          </cell>
        </row>
        <row r="2928">
          <cell r="C2928" t="str">
            <v>26</v>
          </cell>
          <cell r="D2928" t="str">
            <v>0126657</v>
          </cell>
          <cell r="G2928" t="str">
            <v>DUBOR Eric</v>
          </cell>
          <cell r="J2928" t="str">
            <v>ASSOCIATION BOWLING CLUB DOUZY</v>
          </cell>
        </row>
        <row r="2929">
          <cell r="C2929" t="str">
            <v>90</v>
          </cell>
          <cell r="D2929" t="str">
            <v>0061908</v>
          </cell>
          <cell r="G2929" t="str">
            <v>DUBOST Gérard</v>
          </cell>
          <cell r="J2929" t="str">
            <v>TOP GONES LYON</v>
          </cell>
        </row>
        <row r="2930">
          <cell r="C2930" t="str">
            <v>86</v>
          </cell>
          <cell r="D2930" t="str">
            <v>0022185</v>
          </cell>
          <cell r="G2930" t="str">
            <v>DUBOURG André</v>
          </cell>
          <cell r="J2930" t="str">
            <v>S P U C  PESSAC</v>
          </cell>
        </row>
        <row r="2931">
          <cell r="C2931" t="str">
            <v>86</v>
          </cell>
          <cell r="D2931" t="str">
            <v>0022419</v>
          </cell>
          <cell r="G2931" t="str">
            <v>DUBOURG Christiane</v>
          </cell>
          <cell r="J2931" t="str">
            <v>S P U C  PESSAC</v>
          </cell>
        </row>
        <row r="2932">
          <cell r="C2932" t="str">
            <v>04</v>
          </cell>
          <cell r="D2932" t="str">
            <v>0086892</v>
          </cell>
          <cell r="G2932" t="str">
            <v>DUBOURG Stéphanie</v>
          </cell>
          <cell r="J2932" t="str">
            <v>BOWLING ADOUR BAYONNE</v>
          </cell>
        </row>
        <row r="2933">
          <cell r="C2933" t="str">
            <v>96</v>
          </cell>
          <cell r="D2933" t="str">
            <v>0084142</v>
          </cell>
          <cell r="G2933" t="str">
            <v>DUBREUIL Claudette</v>
          </cell>
          <cell r="J2933" t="str">
            <v>AS P T T LA ROCHELLE</v>
          </cell>
        </row>
        <row r="2934">
          <cell r="C2934" t="str">
            <v>22</v>
          </cell>
          <cell r="D2934" t="str">
            <v>0119337</v>
          </cell>
          <cell r="G2934" t="str">
            <v>DUBRON Bertrand</v>
          </cell>
          <cell r="J2934" t="str">
            <v>3PBA</v>
          </cell>
        </row>
        <row r="2935">
          <cell r="C2935" t="str">
            <v>00</v>
          </cell>
          <cell r="D2935" t="str">
            <v>0042366</v>
          </cell>
          <cell r="G2935" t="str">
            <v>DUBUIS Daniel</v>
          </cell>
          <cell r="J2935" t="str">
            <v>STRIKE 59 VILLENEUVE D'ASCQ</v>
          </cell>
        </row>
        <row r="2936">
          <cell r="C2936" t="str">
            <v>24</v>
          </cell>
          <cell r="D2936" t="str">
            <v>0124860</v>
          </cell>
          <cell r="G2936" t="str">
            <v>DUBUISSON Brenn</v>
          </cell>
          <cell r="J2936" t="str">
            <v>BOWLING CLUB DE VANNES</v>
          </cell>
        </row>
        <row r="2937">
          <cell r="C2937" t="str">
            <v>99</v>
          </cell>
          <cell r="D2937" t="str">
            <v>0061864</v>
          </cell>
          <cell r="G2937" t="str">
            <v>DUBUISSON Eric</v>
          </cell>
          <cell r="J2937" t="str">
            <v>COBRA ANGERS</v>
          </cell>
        </row>
        <row r="2938">
          <cell r="C2938" t="str">
            <v>13</v>
          </cell>
          <cell r="D2938" t="str">
            <v>0104551</v>
          </cell>
          <cell r="G2938" t="str">
            <v>DUBUISSON-LECHENE Bruno</v>
          </cell>
          <cell r="J2938" t="str">
            <v>BOWLING CLUB FERTOIS</v>
          </cell>
        </row>
        <row r="2939">
          <cell r="C2939" t="str">
            <v>12</v>
          </cell>
          <cell r="D2939" t="str">
            <v>0103088</v>
          </cell>
          <cell r="G2939" t="str">
            <v>DUBUS Clément</v>
          </cell>
          <cell r="J2939" t="str">
            <v>KINGS &amp; QUEENS CBA REIMS</v>
          </cell>
        </row>
        <row r="2940">
          <cell r="C2940" t="str">
            <v>98</v>
          </cell>
          <cell r="D2940" t="str">
            <v>0040238</v>
          </cell>
          <cell r="G2940" t="str">
            <v>DUBUY Fréddy</v>
          </cell>
          <cell r="J2940" t="str">
            <v>BOWLING CLUB SAINT ETIENNE</v>
          </cell>
        </row>
        <row r="2941">
          <cell r="C2941" t="str">
            <v>98</v>
          </cell>
          <cell r="D2941" t="str">
            <v>0040883</v>
          </cell>
          <cell r="G2941" t="str">
            <v>DUCA Jacques</v>
          </cell>
          <cell r="J2941" t="str">
            <v>B C S  ANNECY</v>
          </cell>
        </row>
        <row r="2942">
          <cell r="C2942" t="str">
            <v>21</v>
          </cell>
          <cell r="D2942" t="str">
            <v>0118685</v>
          </cell>
          <cell r="G2942" t="str">
            <v>DUCASTEL Alexandra</v>
          </cell>
          <cell r="J2942" t="str">
            <v>BOWLING CLUB DU MONT-DORE</v>
          </cell>
        </row>
        <row r="2943">
          <cell r="C2943" t="str">
            <v>25</v>
          </cell>
          <cell r="D2943" t="str">
            <v>0126206</v>
          </cell>
          <cell r="G2943" t="str">
            <v>DUCASTELLE Jeremy</v>
          </cell>
          <cell r="J2943" t="str">
            <v>ACB AMIENOIS</v>
          </cell>
        </row>
        <row r="2944">
          <cell r="C2944" t="str">
            <v>20</v>
          </cell>
          <cell r="D2944" t="str">
            <v>0117119</v>
          </cell>
          <cell r="G2944" t="str">
            <v>DUCATILLON Philippe</v>
          </cell>
          <cell r="J2944" t="str">
            <v>Bowling Club Douai Quai 121</v>
          </cell>
        </row>
        <row r="2945">
          <cell r="C2945" t="str">
            <v>11</v>
          </cell>
          <cell r="D2945" t="str">
            <v>0101206</v>
          </cell>
          <cell r="G2945" t="str">
            <v>DUCHATEAU Sébastien</v>
          </cell>
          <cell r="J2945" t="str">
            <v>BOWLING CLUB LES DAHUS</v>
          </cell>
        </row>
        <row r="2946">
          <cell r="C2946" t="str">
            <v>07</v>
          </cell>
          <cell r="D2946" t="str">
            <v>0094912</v>
          </cell>
          <cell r="G2946" t="str">
            <v>DUCHAUD Emmanuel</v>
          </cell>
          <cell r="J2946" t="str">
            <v>BOWLING CLUB DUCKY BESANCON</v>
          </cell>
        </row>
        <row r="2947">
          <cell r="C2947" t="str">
            <v>92</v>
          </cell>
          <cell r="D2947" t="str">
            <v>0069051</v>
          </cell>
          <cell r="G2947" t="str">
            <v>DUCHAUD Nadine</v>
          </cell>
          <cell r="J2947" t="str">
            <v>BOWLING CLUB DUCKY BESANCON</v>
          </cell>
        </row>
        <row r="2948">
          <cell r="C2948" t="str">
            <v>16</v>
          </cell>
          <cell r="D2948" t="str">
            <v>0108929</v>
          </cell>
          <cell r="G2948" t="str">
            <v>DUCHAUSSOY Pascal</v>
          </cell>
          <cell r="J2948" t="str">
            <v>PERTUIS CLUB BOWLING SAINT BARTH</v>
          </cell>
        </row>
        <row r="2949">
          <cell r="C2949" t="str">
            <v>00</v>
          </cell>
          <cell r="D2949" t="str">
            <v>0061226</v>
          </cell>
          <cell r="G2949" t="str">
            <v>DUCHENE Jean-Luc</v>
          </cell>
          <cell r="J2949" t="str">
            <v>WOLVES BOWLING BLOIS</v>
          </cell>
        </row>
        <row r="2950">
          <cell r="C2950" t="str">
            <v>96</v>
          </cell>
          <cell r="D2950" t="str">
            <v>0083189</v>
          </cell>
          <cell r="G2950" t="str">
            <v>DUCLAU Thierry</v>
          </cell>
          <cell r="J2950" t="str">
            <v>BC RAMBOUILLET</v>
          </cell>
        </row>
        <row r="2951">
          <cell r="C2951" t="str">
            <v>19</v>
          </cell>
          <cell r="D2951" t="str">
            <v>0116441</v>
          </cell>
          <cell r="G2951" t="str">
            <v>DUCLOS Chantal</v>
          </cell>
          <cell r="J2951" t="str">
            <v>AQUABOWL DU PERCHE</v>
          </cell>
        </row>
        <row r="2952">
          <cell r="C2952" t="str">
            <v>04</v>
          </cell>
          <cell r="D2952" t="str">
            <v>0086071</v>
          </cell>
          <cell r="G2952" t="str">
            <v>DUCLOS Jean-Luc</v>
          </cell>
          <cell r="J2952" t="str">
            <v>R.C.T. BOWLING</v>
          </cell>
        </row>
        <row r="2953">
          <cell r="C2953" t="str">
            <v>10</v>
          </cell>
          <cell r="D2953" t="str">
            <v>0100117</v>
          </cell>
          <cell r="G2953" t="str">
            <v>DUCLOS Kylian</v>
          </cell>
          <cell r="J2953" t="str">
            <v>BOWLING CLUB D'AIX EN PROVENCE</v>
          </cell>
        </row>
        <row r="2954">
          <cell r="C2954" t="str">
            <v>19</v>
          </cell>
          <cell r="D2954" t="str">
            <v>0116442</v>
          </cell>
          <cell r="G2954" t="str">
            <v>DUCLOS Reynal</v>
          </cell>
          <cell r="J2954" t="str">
            <v>AQUABOWL DU PERCHE</v>
          </cell>
        </row>
        <row r="2955">
          <cell r="C2955" t="str">
            <v>06</v>
          </cell>
          <cell r="D2955" t="str">
            <v>0092800</v>
          </cell>
          <cell r="G2955" t="str">
            <v>DUCLOUX Maryse</v>
          </cell>
          <cell r="J2955" t="str">
            <v>LES DRAGONS DE COLMAR</v>
          </cell>
        </row>
        <row r="2956">
          <cell r="C2956" t="str">
            <v>20</v>
          </cell>
          <cell r="D2956" t="str">
            <v>0118033</v>
          </cell>
          <cell r="G2956" t="str">
            <v>DUCLOY David</v>
          </cell>
          <cell r="J2956" t="str">
            <v>STRIKERS BOWLING CLUB</v>
          </cell>
        </row>
        <row r="2957">
          <cell r="C2957" t="str">
            <v>02</v>
          </cell>
          <cell r="D2957" t="str">
            <v>0046317</v>
          </cell>
          <cell r="G2957" t="str">
            <v>DUCORNET Christophe</v>
          </cell>
          <cell r="J2957" t="str">
            <v>STRIKE 59 VILLENEUVE D'ASCQ</v>
          </cell>
        </row>
        <row r="2958">
          <cell r="C2958" t="str">
            <v>14</v>
          </cell>
          <cell r="D2958" t="str">
            <v>0106908</v>
          </cell>
          <cell r="G2958" t="str">
            <v>DUCORNET Séverine</v>
          </cell>
          <cell r="J2958" t="str">
            <v>STRIKE 59 VILLENEUVE D'ASCQ</v>
          </cell>
        </row>
        <row r="2959">
          <cell r="C2959" t="str">
            <v>08</v>
          </cell>
          <cell r="D2959" t="str">
            <v>0097244</v>
          </cell>
          <cell r="G2959" t="str">
            <v>DUCOURTIOUX Christine</v>
          </cell>
          <cell r="J2959" t="str">
            <v>AS LEGRAND BOWLING LIMOGES</v>
          </cell>
        </row>
        <row r="2960">
          <cell r="C2960" t="str">
            <v>09</v>
          </cell>
          <cell r="D2960" t="str">
            <v>0097437</v>
          </cell>
          <cell r="G2960" t="str">
            <v>DUCOURTIOUX Serge</v>
          </cell>
          <cell r="J2960" t="str">
            <v>AS LEGRAND BOWLING LIMOGES</v>
          </cell>
        </row>
        <row r="2961">
          <cell r="C2961" t="str">
            <v>24</v>
          </cell>
          <cell r="D2961" t="str">
            <v>0123228</v>
          </cell>
          <cell r="G2961" t="str">
            <v>DUCROCQ Isabelle</v>
          </cell>
          <cell r="J2961" t="str">
            <v>BOWLING CLUB DE BAYEUX</v>
          </cell>
        </row>
        <row r="2962">
          <cell r="C2962" t="str">
            <v>94</v>
          </cell>
          <cell r="D2962" t="str">
            <v>0075097</v>
          </cell>
          <cell r="G2962" t="str">
            <v>DUCROCQ Patrice</v>
          </cell>
          <cell r="J2962" t="str">
            <v>BOWLING CLUB DE BAYEUX</v>
          </cell>
        </row>
        <row r="2963">
          <cell r="C2963" t="str">
            <v>25</v>
          </cell>
          <cell r="D2963" t="str">
            <v>0125249</v>
          </cell>
          <cell r="G2963" t="str">
            <v>DUCROCQ Thomas</v>
          </cell>
          <cell r="J2963" t="str">
            <v>BOWLING CLUB DE BAYEUX</v>
          </cell>
        </row>
        <row r="2964">
          <cell r="C2964" t="str">
            <v>11</v>
          </cell>
          <cell r="D2964" t="str">
            <v>0102801</v>
          </cell>
          <cell r="G2964" t="str">
            <v>DUCROQUET Bernard</v>
          </cell>
          <cell r="J2964" t="str">
            <v>CARPE DIEM</v>
          </cell>
        </row>
        <row r="2965">
          <cell r="C2965" t="str">
            <v>11</v>
          </cell>
          <cell r="D2965" t="str">
            <v>0102088</v>
          </cell>
          <cell r="G2965" t="str">
            <v>DUDAY Anthony</v>
          </cell>
          <cell r="J2965" t="str">
            <v>ANNECY 69</v>
          </cell>
        </row>
        <row r="2966">
          <cell r="C2966" t="str">
            <v>13</v>
          </cell>
          <cell r="D2966" t="str">
            <v>0105097</v>
          </cell>
          <cell r="G2966" t="str">
            <v>DUDIN François</v>
          </cell>
          <cell r="J2966" t="str">
            <v>S.B.A.C. CLERMONT FERRAND</v>
          </cell>
        </row>
        <row r="2967">
          <cell r="C2967" t="str">
            <v>02</v>
          </cell>
          <cell r="D2967" t="str">
            <v>0045764</v>
          </cell>
          <cell r="G2967" t="str">
            <v>DUEZ Laurent</v>
          </cell>
          <cell r="J2967" t="str">
            <v>ARRAS BOWLING CLUB</v>
          </cell>
        </row>
        <row r="2968">
          <cell r="C2968" t="str">
            <v>26</v>
          </cell>
          <cell r="D2968" t="str">
            <v>0126651</v>
          </cell>
          <cell r="G2968" t="str">
            <v>DUFAUT Michel</v>
          </cell>
          <cell r="J2968" t="str">
            <v>BOWLING CLUB DE ROANNE</v>
          </cell>
        </row>
        <row r="2969">
          <cell r="C2969" t="str">
            <v>85</v>
          </cell>
          <cell r="D2969" t="str">
            <v>0032321</v>
          </cell>
          <cell r="G2969" t="str">
            <v>DUFAY Christiane</v>
          </cell>
          <cell r="J2969" t="str">
            <v>ATSCAB BESANCON</v>
          </cell>
        </row>
        <row r="2970">
          <cell r="C2970" t="str">
            <v>11</v>
          </cell>
          <cell r="D2970" t="str">
            <v>0102776</v>
          </cell>
          <cell r="G2970" t="str">
            <v>DUFAY Ludivine</v>
          </cell>
          <cell r="J2970" t="str">
            <v>ATSCAB BESANCON</v>
          </cell>
        </row>
        <row r="2971">
          <cell r="C2971" t="str">
            <v>02</v>
          </cell>
          <cell r="D2971" t="str">
            <v>0046793</v>
          </cell>
          <cell r="G2971" t="str">
            <v>DUFEU Francis</v>
          </cell>
          <cell r="J2971" t="str">
            <v>AS BOWLING  CLUB  LIMOUSIN LIMOGES</v>
          </cell>
        </row>
        <row r="2972">
          <cell r="C2972" t="str">
            <v>06</v>
          </cell>
          <cell r="D2972" t="str">
            <v>0092198</v>
          </cell>
          <cell r="G2972" t="str">
            <v>DUFEUTRELLE Bruno</v>
          </cell>
          <cell r="J2972" t="str">
            <v>SCORPIONS BOWLING</v>
          </cell>
        </row>
        <row r="2973">
          <cell r="C2973" t="str">
            <v>90</v>
          </cell>
          <cell r="D2973" t="str">
            <v>0061703</v>
          </cell>
          <cell r="G2973" t="str">
            <v>DUFFAU Jean-Michel</v>
          </cell>
          <cell r="J2973" t="str">
            <v>C.D. DE LA GIRONDE</v>
          </cell>
        </row>
        <row r="2974">
          <cell r="C2974" t="str">
            <v>25</v>
          </cell>
          <cell r="D2974" t="str">
            <v>0126082</v>
          </cell>
          <cell r="G2974" t="str">
            <v>DUFLO Allan</v>
          </cell>
          <cell r="J2974" t="str">
            <v>STRIKE BALL BOWLING CLUB</v>
          </cell>
        </row>
        <row r="2975">
          <cell r="C2975" t="str">
            <v>18</v>
          </cell>
          <cell r="D2975" t="str">
            <v>0114727</v>
          </cell>
          <cell r="G2975" t="str">
            <v>DUFOUR Alain</v>
          </cell>
          <cell r="J2975" t="str">
            <v>UZES BOWLING CLUB</v>
          </cell>
        </row>
        <row r="2976">
          <cell r="C2976" t="str">
            <v>11</v>
          </cell>
          <cell r="D2976" t="str">
            <v>0102434</v>
          </cell>
          <cell r="G2976" t="str">
            <v>DUFOUR Jean-Marc</v>
          </cell>
          <cell r="J2976" t="str">
            <v>BOWLING CLUB DE ROANNE</v>
          </cell>
        </row>
        <row r="2977">
          <cell r="C2977" t="str">
            <v>17</v>
          </cell>
          <cell r="D2977" t="str">
            <v>0111387</v>
          </cell>
          <cell r="G2977" t="str">
            <v>DUFOUR Marie Charlotte</v>
          </cell>
          <cell r="J2977" t="str">
            <v>UZES BOWLING CLUB</v>
          </cell>
        </row>
        <row r="2978">
          <cell r="C2978" t="str">
            <v>07</v>
          </cell>
          <cell r="D2978" t="str">
            <v>0093746</v>
          </cell>
          <cell r="G2978" t="str">
            <v>DUFOUR Monique</v>
          </cell>
          <cell r="J2978" t="str">
            <v>WOLVES BOWLING BLOIS</v>
          </cell>
        </row>
        <row r="2979">
          <cell r="C2979" t="str">
            <v>24</v>
          </cell>
          <cell r="D2979" t="str">
            <v>0123174</v>
          </cell>
          <cell r="G2979" t="str">
            <v>DUFOUR Renaud</v>
          </cell>
          <cell r="J2979" t="str">
            <v>BAD BOYS SAINT-LO</v>
          </cell>
        </row>
        <row r="2980">
          <cell r="C2980" t="str">
            <v>86</v>
          </cell>
          <cell r="D2980" t="str">
            <v>0051108</v>
          </cell>
          <cell r="G2980" t="str">
            <v>DUFOUR Stéphane</v>
          </cell>
          <cell r="J2980" t="str">
            <v>BOWLING CLUB F300 NORMANDIE</v>
          </cell>
        </row>
        <row r="2981">
          <cell r="C2981" t="str">
            <v>23</v>
          </cell>
          <cell r="D2981" t="str">
            <v>0121723</v>
          </cell>
          <cell r="G2981" t="str">
            <v>DUFOURG Christelle</v>
          </cell>
          <cell r="J2981" t="str">
            <v>TEAMS BOWLING BERGERAC</v>
          </cell>
        </row>
        <row r="2982">
          <cell r="C2982" t="str">
            <v>26</v>
          </cell>
          <cell r="D2982" t="str">
            <v>0126644</v>
          </cell>
          <cell r="G2982" t="str">
            <v>DUFRESNE Thomas</v>
          </cell>
          <cell r="J2982" t="str">
            <v>WOLVES BOWLING BLOIS</v>
          </cell>
        </row>
        <row r="2983">
          <cell r="C2983" t="str">
            <v>15</v>
          </cell>
          <cell r="D2983" t="str">
            <v>0107421</v>
          </cell>
          <cell r="G2983" t="str">
            <v>DUGARCEIN Dominique</v>
          </cell>
          <cell r="J2983" t="str">
            <v>ANGOULEME BOWLING CLUB</v>
          </cell>
        </row>
        <row r="2984">
          <cell r="C2984" t="str">
            <v>16</v>
          </cell>
          <cell r="D2984" t="str">
            <v>0110008</v>
          </cell>
          <cell r="G2984" t="str">
            <v>DUGARCEIN Gisèle</v>
          </cell>
          <cell r="J2984" t="str">
            <v>ANGOULEME BOWLING CLUB</v>
          </cell>
        </row>
        <row r="2985">
          <cell r="C2985" t="str">
            <v>08</v>
          </cell>
          <cell r="D2985" t="str">
            <v>0096054</v>
          </cell>
          <cell r="G2985" t="str">
            <v>DUGARDIN Christine</v>
          </cell>
          <cell r="J2985" t="str">
            <v>BC DES  FLANDRES RN42</v>
          </cell>
        </row>
        <row r="2986">
          <cell r="C2986" t="str">
            <v>24</v>
          </cell>
          <cell r="D2986" t="str">
            <v>0123406</v>
          </cell>
          <cell r="G2986" t="str">
            <v>DUGAST Allan</v>
          </cell>
          <cell r="J2986" t="str">
            <v>ASPTT BOWLING NANTES</v>
          </cell>
        </row>
        <row r="2987">
          <cell r="C2987" t="str">
            <v>09</v>
          </cell>
          <cell r="D2987" t="str">
            <v>0098585</v>
          </cell>
          <cell r="G2987" t="str">
            <v>DUGUE Denis</v>
          </cell>
          <cell r="J2987" t="str">
            <v>BOWLING CLUB DE LA RANCE</v>
          </cell>
        </row>
        <row r="2988">
          <cell r="C2988" t="str">
            <v>86</v>
          </cell>
          <cell r="D2988" t="str">
            <v>0050189</v>
          </cell>
          <cell r="G2988" t="str">
            <v>DUGUE Jean-François</v>
          </cell>
          <cell r="J2988" t="str">
            <v>AS P T T LA ROCHELLE</v>
          </cell>
        </row>
        <row r="2989">
          <cell r="C2989" t="str">
            <v>00</v>
          </cell>
          <cell r="D2989" t="str">
            <v>0042390</v>
          </cell>
          <cell r="G2989" t="str">
            <v>DUGUE Vincent</v>
          </cell>
          <cell r="J2989" t="str">
            <v>NEW WAVE BOWLING LA ROCHELLE</v>
          </cell>
        </row>
        <row r="2990">
          <cell r="C2990" t="str">
            <v>25</v>
          </cell>
          <cell r="D2990" t="str">
            <v>0125309</v>
          </cell>
          <cell r="G2990" t="str">
            <v>DUGUET Marion</v>
          </cell>
          <cell r="J2990" t="str">
            <v>KINGS &amp; QUEENS CBA REIMS</v>
          </cell>
        </row>
        <row r="2991">
          <cell r="C2991" t="str">
            <v>10</v>
          </cell>
          <cell r="D2991" t="str">
            <v>0099737</v>
          </cell>
          <cell r="G2991" t="str">
            <v>DUHEYON Camille</v>
          </cell>
          <cell r="J2991" t="str">
            <v>BOWLING CLUB DE BAYEUX</v>
          </cell>
        </row>
        <row r="2992">
          <cell r="C2992" t="str">
            <v>02</v>
          </cell>
          <cell r="D2992" t="str">
            <v>0064183</v>
          </cell>
          <cell r="G2992" t="str">
            <v>DUHEYON Marie-Hélène</v>
          </cell>
          <cell r="J2992" t="str">
            <v>BOWLING CLUB DE BAYEUX</v>
          </cell>
        </row>
        <row r="2993">
          <cell r="C2993" t="str">
            <v>03</v>
          </cell>
          <cell r="D2993" t="str">
            <v>0064928</v>
          </cell>
          <cell r="G2993" t="str">
            <v>DUHEYON Yves</v>
          </cell>
          <cell r="J2993" t="str">
            <v>BOWLING CLUB DE BAYEUX</v>
          </cell>
        </row>
        <row r="2994">
          <cell r="C2994" t="str">
            <v>22</v>
          </cell>
          <cell r="D2994" t="str">
            <v>0119610</v>
          </cell>
          <cell r="G2994" t="str">
            <v>DUHOUX Ophelie</v>
          </cell>
          <cell r="J2994" t="str">
            <v>BSC WOLVES SAINT MAXIMIN CREIL</v>
          </cell>
        </row>
        <row r="2995">
          <cell r="C2995" t="str">
            <v>06</v>
          </cell>
          <cell r="D2995" t="str">
            <v>0090760</v>
          </cell>
          <cell r="G2995" t="str">
            <v>DUJARDIN Didier</v>
          </cell>
          <cell r="J2995" t="str">
            <v>CARPE DIEM</v>
          </cell>
        </row>
        <row r="2996">
          <cell r="C2996" t="str">
            <v>02</v>
          </cell>
          <cell r="D2996" t="str">
            <v>0046017</v>
          </cell>
          <cell r="G2996" t="str">
            <v>DUJARDIN Eric</v>
          </cell>
          <cell r="J2996" t="str">
            <v>CHAROLAIS BULLS</v>
          </cell>
        </row>
        <row r="2997">
          <cell r="C2997" t="str">
            <v>25</v>
          </cell>
          <cell r="D2997" t="str">
            <v>0125881</v>
          </cell>
          <cell r="G2997" t="str">
            <v>DUJARDIN Gregory</v>
          </cell>
          <cell r="J2997" t="str">
            <v>BOWLING CLUB DE L'AIGLE</v>
          </cell>
        </row>
        <row r="2998">
          <cell r="C2998" t="str">
            <v>24</v>
          </cell>
          <cell r="D2998" t="str">
            <v>0123404</v>
          </cell>
          <cell r="G2998" t="str">
            <v>DUJARDIN Matéo</v>
          </cell>
          <cell r="J2998" t="str">
            <v>AS LEGRAND BOWLING LIMOGES</v>
          </cell>
        </row>
        <row r="2999">
          <cell r="C2999" t="str">
            <v>23</v>
          </cell>
          <cell r="D2999" t="str">
            <v>0122804</v>
          </cell>
          <cell r="G2999" t="str">
            <v>DUJARDIN Mathias</v>
          </cell>
          <cell r="J2999" t="str">
            <v>CANIBALS PERPIGNAN BOWLING CLUB</v>
          </cell>
        </row>
        <row r="3000">
          <cell r="C3000" t="str">
            <v>23</v>
          </cell>
          <cell r="D3000" t="str">
            <v>0122436</v>
          </cell>
          <cell r="G3000" t="str">
            <v>DUJARDIN Michel</v>
          </cell>
          <cell r="J3000" t="str">
            <v>S C B D'AGENAIS</v>
          </cell>
        </row>
        <row r="3001">
          <cell r="C3001" t="str">
            <v>17</v>
          </cell>
          <cell r="D3001" t="str">
            <v>0112190</v>
          </cell>
          <cell r="G3001" t="str">
            <v>DUJARDIN Timéo</v>
          </cell>
          <cell r="J3001" t="str">
            <v>BCO COURBEVOIE</v>
          </cell>
        </row>
        <row r="3002">
          <cell r="C3002" t="str">
            <v>22</v>
          </cell>
          <cell r="D3002" t="str">
            <v>0120549</v>
          </cell>
          <cell r="G3002" t="str">
            <v>DUMAS Bernard</v>
          </cell>
          <cell r="J3002" t="str">
            <v>TOP GONES LYON</v>
          </cell>
        </row>
        <row r="3003">
          <cell r="C3003" t="str">
            <v>23</v>
          </cell>
          <cell r="D3003" t="str">
            <v>0122156</v>
          </cell>
          <cell r="G3003" t="str">
            <v>DUMAS CASCARINO Alexis</v>
          </cell>
          <cell r="J3003" t="str">
            <v>ANGERS BOWLING CLUB</v>
          </cell>
        </row>
        <row r="3004">
          <cell r="C3004" t="str">
            <v>24</v>
          </cell>
          <cell r="D3004" t="str">
            <v>0124209</v>
          </cell>
          <cell r="G3004" t="str">
            <v>DUMAS Dimitri</v>
          </cell>
          <cell r="J3004" t="str">
            <v>BOWLING CLUB DE LA RANCE</v>
          </cell>
        </row>
        <row r="3005">
          <cell r="C3005" t="str">
            <v>20</v>
          </cell>
          <cell r="D3005" t="str">
            <v>0117394</v>
          </cell>
          <cell r="G3005" t="str">
            <v>DUMAS Johann</v>
          </cell>
          <cell r="J3005" t="str">
            <v>BOWLING CLUB DES COSTIERES</v>
          </cell>
        </row>
        <row r="3006">
          <cell r="C3006" t="str">
            <v>19</v>
          </cell>
          <cell r="D3006" t="str">
            <v>0114929</v>
          </cell>
          <cell r="G3006" t="str">
            <v>DUMAS Laurie</v>
          </cell>
          <cell r="J3006" t="str">
            <v>B.BOWL CLUB CLERMONT-FERRAND</v>
          </cell>
        </row>
        <row r="3007">
          <cell r="C3007" t="str">
            <v>91</v>
          </cell>
          <cell r="D3007" t="str">
            <v>0065550</v>
          </cell>
          <cell r="G3007" t="str">
            <v>DUMEZ Jean-Christophe</v>
          </cell>
          <cell r="J3007" t="str">
            <v>STRIKE BACK</v>
          </cell>
        </row>
        <row r="3008">
          <cell r="C3008" t="str">
            <v>03</v>
          </cell>
          <cell r="D3008" t="str">
            <v>0064791</v>
          </cell>
          <cell r="G3008" t="str">
            <v>DUMEZ Philippe</v>
          </cell>
          <cell r="J3008" t="str">
            <v>PIN BULLS</v>
          </cell>
        </row>
        <row r="3009">
          <cell r="C3009" t="str">
            <v>03</v>
          </cell>
          <cell r="D3009" t="str">
            <v>0012844</v>
          </cell>
          <cell r="G3009" t="str">
            <v>DUMOLEYN Marie-Christine</v>
          </cell>
          <cell r="J3009" t="str">
            <v>BOWLING CLUB DE CHALLANS</v>
          </cell>
        </row>
        <row r="3010">
          <cell r="C3010" t="str">
            <v>99</v>
          </cell>
          <cell r="D3010" t="str">
            <v>0012780</v>
          </cell>
          <cell r="G3010" t="str">
            <v>DUMOLEYN Patrick</v>
          </cell>
          <cell r="J3010" t="str">
            <v>BOWLING CLUB DE CHALLANS</v>
          </cell>
        </row>
        <row r="3011">
          <cell r="C3011" t="str">
            <v>02</v>
          </cell>
          <cell r="D3011" t="str">
            <v>0045699</v>
          </cell>
          <cell r="G3011" t="str">
            <v>DUMONT Frédéric</v>
          </cell>
          <cell r="J3011" t="str">
            <v>S C B D'AGENAIS</v>
          </cell>
        </row>
        <row r="3012">
          <cell r="C3012" t="str">
            <v>23</v>
          </cell>
          <cell r="D3012" t="str">
            <v>0122022</v>
          </cell>
          <cell r="G3012" t="str">
            <v>DUMONT Isabelle</v>
          </cell>
          <cell r="J3012" t="str">
            <v>B C S  ANNECY</v>
          </cell>
        </row>
        <row r="3013">
          <cell r="C3013" t="str">
            <v>93</v>
          </cell>
          <cell r="D3013" t="str">
            <v>0072199</v>
          </cell>
          <cell r="G3013" t="str">
            <v>DUMONT Marie Joëlle</v>
          </cell>
          <cell r="J3013" t="str">
            <v>AS BOWLING  CLUB  LIMOUSIN LIMOGES</v>
          </cell>
        </row>
        <row r="3014">
          <cell r="C3014" t="str">
            <v>03</v>
          </cell>
          <cell r="D3014" t="str">
            <v>0047237</v>
          </cell>
          <cell r="G3014" t="str">
            <v>DUMORA Daniel</v>
          </cell>
          <cell r="J3014" t="str">
            <v>BOWLING CLUB PAU BEARN</v>
          </cell>
        </row>
        <row r="3015">
          <cell r="C3015" t="str">
            <v>14</v>
          </cell>
          <cell r="D3015" t="str">
            <v>0106035</v>
          </cell>
          <cell r="G3015" t="str">
            <v>DUMOULIN Mathieu</v>
          </cell>
          <cell r="J3015" t="str">
            <v>BOWLING CLUB DE LA RANCE</v>
          </cell>
        </row>
        <row r="3016">
          <cell r="C3016" t="str">
            <v>87</v>
          </cell>
          <cell r="D3016" t="str">
            <v>0052156</v>
          </cell>
          <cell r="G3016" t="str">
            <v>DUMURET Daniel</v>
          </cell>
          <cell r="J3016" t="str">
            <v>SQUALES BC CREIL- ST MAXIMIN</v>
          </cell>
        </row>
        <row r="3017">
          <cell r="C3017" t="str">
            <v>24</v>
          </cell>
          <cell r="D3017" t="str">
            <v>0124236</v>
          </cell>
          <cell r="G3017" t="str">
            <v>DUMURET Nicolas</v>
          </cell>
          <cell r="J3017" t="str">
            <v>SQUALES BC CREIL- ST MAXIMIN</v>
          </cell>
        </row>
        <row r="3018">
          <cell r="C3018" t="str">
            <v>26</v>
          </cell>
          <cell r="D3018" t="str">
            <v>0127111</v>
          </cell>
          <cell r="G3018" t="str">
            <v>DUMURET Stéphanie</v>
          </cell>
          <cell r="J3018" t="str">
            <v>SQUALES BC CREIL- ST MAXIMIN</v>
          </cell>
        </row>
        <row r="3019">
          <cell r="C3019" t="str">
            <v>21</v>
          </cell>
          <cell r="D3019" t="str">
            <v>0118822</v>
          </cell>
          <cell r="G3019" t="str">
            <v>DUNAND-CHATELLET Alexis</v>
          </cell>
          <cell r="J3019" t="str">
            <v>ECOLE CLUB BLACK CAT</v>
          </cell>
        </row>
        <row r="3020">
          <cell r="C3020" t="str">
            <v>97</v>
          </cell>
          <cell r="D3020" t="str">
            <v>0084949</v>
          </cell>
          <cell r="G3020" t="str">
            <v>DUNAS Chantal</v>
          </cell>
          <cell r="J3020" t="str">
            <v>WOLVES BOWLING BLOIS</v>
          </cell>
        </row>
        <row r="3021">
          <cell r="C3021" t="str">
            <v>97</v>
          </cell>
          <cell r="D3021" t="str">
            <v>0084950</v>
          </cell>
          <cell r="G3021" t="str">
            <v>DUNAS Eric</v>
          </cell>
          <cell r="J3021" t="str">
            <v>WOLVES BOWLING BLOIS</v>
          </cell>
        </row>
        <row r="3022">
          <cell r="C3022" t="str">
            <v>91</v>
          </cell>
          <cell r="D3022" t="str">
            <v>0065334</v>
          </cell>
          <cell r="G3022" t="str">
            <v>DUNO Erick</v>
          </cell>
          <cell r="J3022" t="str">
            <v>AS BOWLING  CLUB  LIMOUSIN LIMOGES</v>
          </cell>
        </row>
        <row r="3023">
          <cell r="C3023" t="str">
            <v>85</v>
          </cell>
          <cell r="D3023" t="str">
            <v>0044138</v>
          </cell>
          <cell r="G3023" t="str">
            <v>DUPART Jean-Claude</v>
          </cell>
          <cell r="J3023" t="str">
            <v>BOWLING CLUB BORDELAIS</v>
          </cell>
        </row>
        <row r="3024">
          <cell r="C3024" t="str">
            <v>23</v>
          </cell>
          <cell r="D3024" t="str">
            <v>0122558</v>
          </cell>
          <cell r="G3024" t="str">
            <v>DUPAS Jean Charles</v>
          </cell>
          <cell r="J3024" t="str">
            <v>AMICALE BOWLING CLUB I.D.F</v>
          </cell>
        </row>
        <row r="3025">
          <cell r="C3025" t="str">
            <v>94</v>
          </cell>
          <cell r="D3025" t="str">
            <v>0075913</v>
          </cell>
          <cell r="G3025" t="str">
            <v>DUPENLOUP Franck</v>
          </cell>
          <cell r="J3025" t="str">
            <v>SKITTLE CLUB FRANCHE COMTE</v>
          </cell>
        </row>
        <row r="3026">
          <cell r="C3026" t="str">
            <v>04</v>
          </cell>
          <cell r="D3026" t="str">
            <v>0086582</v>
          </cell>
          <cell r="G3026" t="str">
            <v>DUPIN Daniel</v>
          </cell>
          <cell r="J3026" t="str">
            <v>BOWLING CLUB DE VANNES</v>
          </cell>
        </row>
        <row r="3027">
          <cell r="C3027" t="str">
            <v>24</v>
          </cell>
          <cell r="D3027" t="str">
            <v>0124127</v>
          </cell>
          <cell r="G3027" t="str">
            <v>DUPIOT Jessica</v>
          </cell>
          <cell r="J3027" t="str">
            <v>WOLVES BOWLING BLOIS</v>
          </cell>
        </row>
        <row r="3028">
          <cell r="C3028" t="str">
            <v>25</v>
          </cell>
          <cell r="D3028" t="str">
            <v>0125544</v>
          </cell>
          <cell r="G3028" t="str">
            <v>DUPLAN MENDIBURU Mathis</v>
          </cell>
          <cell r="J3028" t="str">
            <v>UZES BOWLING CLUB</v>
          </cell>
        </row>
        <row r="3029">
          <cell r="C3029" t="str">
            <v>23</v>
          </cell>
          <cell r="D3029" t="str">
            <v>0122531</v>
          </cell>
          <cell r="G3029" t="str">
            <v>DUPLANT Paulette</v>
          </cell>
          <cell r="J3029" t="str">
            <v>BOWLING CLUB ORLEANS</v>
          </cell>
        </row>
        <row r="3030">
          <cell r="C3030" t="str">
            <v>12</v>
          </cell>
          <cell r="D3030" t="str">
            <v>0103597</v>
          </cell>
          <cell r="G3030" t="str">
            <v>DUPONT Alexy</v>
          </cell>
          <cell r="J3030" t="str">
            <v>ROCKETS NANTES</v>
          </cell>
        </row>
        <row r="3031">
          <cell r="C3031" t="str">
            <v>18</v>
          </cell>
          <cell r="D3031" t="str">
            <v>0113218</v>
          </cell>
          <cell r="G3031" t="str">
            <v>DUPONT Benjamin</v>
          </cell>
          <cell r="J3031" t="str">
            <v>Association Sportive Les Strickers de l'Ouest (A.S.S.O).</v>
          </cell>
        </row>
        <row r="3032">
          <cell r="C3032" t="str">
            <v>93</v>
          </cell>
          <cell r="D3032" t="str">
            <v>0072335</v>
          </cell>
          <cell r="G3032" t="str">
            <v>DUPONT Christophe</v>
          </cell>
          <cell r="J3032" t="str">
            <v>ECOLE DE BOWLING DE SAINT LO</v>
          </cell>
        </row>
        <row r="3033">
          <cell r="C3033" t="str">
            <v>25</v>
          </cell>
          <cell r="D3033" t="str">
            <v>0125666</v>
          </cell>
          <cell r="G3033" t="str">
            <v>DUPONT DAMOURETTE Siméon</v>
          </cell>
          <cell r="J3033" t="str">
            <v>ECOLE DE BOWLING DE CHERBOURG</v>
          </cell>
        </row>
        <row r="3034">
          <cell r="C3034" t="str">
            <v>94</v>
          </cell>
          <cell r="D3034" t="str">
            <v>0073426</v>
          </cell>
          <cell r="G3034" t="str">
            <v>DUPONT Frédéric</v>
          </cell>
          <cell r="J3034" t="str">
            <v>NEW WAVE BOWLING LA ROCHELLE</v>
          </cell>
        </row>
        <row r="3035">
          <cell r="C3035" t="str">
            <v>18</v>
          </cell>
          <cell r="D3035" t="str">
            <v>0113619</v>
          </cell>
          <cell r="G3035" t="str">
            <v>DUPONT Mathieu</v>
          </cell>
          <cell r="J3035" t="str">
            <v>ECOLE DE BOWLING DE SAINT LO</v>
          </cell>
        </row>
        <row r="3036">
          <cell r="C3036" t="str">
            <v>92</v>
          </cell>
          <cell r="D3036" t="str">
            <v>0069870</v>
          </cell>
          <cell r="G3036" t="str">
            <v>DUPONT Serge</v>
          </cell>
          <cell r="J3036" t="str">
            <v>ROCKETS NANTES</v>
          </cell>
        </row>
        <row r="3037">
          <cell r="C3037" t="str">
            <v>23</v>
          </cell>
          <cell r="D3037" t="str">
            <v>0122494</v>
          </cell>
          <cell r="G3037" t="str">
            <v>DUPONT-PELLE Hugo</v>
          </cell>
          <cell r="J3037" t="str">
            <v>NEW WAVE BOWLING LA ROCHELLE</v>
          </cell>
        </row>
        <row r="3038">
          <cell r="C3038" t="str">
            <v>85</v>
          </cell>
          <cell r="D3038" t="str">
            <v>0013403</v>
          </cell>
          <cell r="G3038" t="str">
            <v>DUPOST William</v>
          </cell>
          <cell r="J3038" t="str">
            <v>LEOPARDS GRAND QUEVILLY</v>
          </cell>
        </row>
        <row r="3039">
          <cell r="C3039" t="str">
            <v>13</v>
          </cell>
          <cell r="D3039" t="str">
            <v>0104788</v>
          </cell>
          <cell r="G3039" t="str">
            <v>DUPOUX Olivier</v>
          </cell>
          <cell r="J3039" t="str">
            <v>ECOLE CLUB LAGUNEKIN BAYONNE</v>
          </cell>
        </row>
        <row r="3040">
          <cell r="C3040" t="str">
            <v>03</v>
          </cell>
          <cell r="D3040" t="str">
            <v>0047699</v>
          </cell>
          <cell r="G3040" t="str">
            <v>DUPRAT Eric</v>
          </cell>
          <cell r="J3040" t="str">
            <v>LESCAR BOWLING CLUB</v>
          </cell>
        </row>
        <row r="3041">
          <cell r="C3041" t="str">
            <v>25</v>
          </cell>
          <cell r="D3041" t="str">
            <v>0126318</v>
          </cell>
          <cell r="G3041" t="str">
            <v>DUPRE Isabelle</v>
          </cell>
          <cell r="J3041" t="str">
            <v>SAINT-QUENTIN BUL'S</v>
          </cell>
        </row>
        <row r="3042">
          <cell r="C3042" t="str">
            <v>24</v>
          </cell>
          <cell r="D3042" t="str">
            <v>0123964</v>
          </cell>
          <cell r="G3042" t="str">
            <v>DUPRÉ Jean Patrick</v>
          </cell>
          <cell r="J3042" t="str">
            <v>CANIBALS PERPIGNAN BOWLING CLUB</v>
          </cell>
        </row>
        <row r="3043">
          <cell r="C3043" t="str">
            <v>85</v>
          </cell>
          <cell r="D3043" t="str">
            <v>0015721</v>
          </cell>
          <cell r="G3043" t="str">
            <v>DUPREY Daniel</v>
          </cell>
          <cell r="J3043" t="str">
            <v>LEOPARDS GRAND QUEVILLY</v>
          </cell>
        </row>
        <row r="3044">
          <cell r="C3044" t="str">
            <v>93</v>
          </cell>
          <cell r="D3044" t="str">
            <v>0072581</v>
          </cell>
          <cell r="G3044" t="str">
            <v>DUPREY Franck</v>
          </cell>
          <cell r="J3044" t="str">
            <v>BOWLING CLUB F300 NORMANDIE</v>
          </cell>
        </row>
        <row r="3045">
          <cell r="C3045" t="str">
            <v>01</v>
          </cell>
          <cell r="D3045" t="str">
            <v>8045435</v>
          </cell>
          <cell r="G3045" t="str">
            <v>DUPREZ Maryse</v>
          </cell>
          <cell r="J3045" t="str">
            <v>CARPE DIEM</v>
          </cell>
        </row>
        <row r="3046">
          <cell r="C3046" t="str">
            <v>21</v>
          </cell>
          <cell r="D3046" t="str">
            <v>0118725</v>
          </cell>
          <cell r="G3046" t="str">
            <v>DUPUCH Laurence</v>
          </cell>
          <cell r="J3046" t="str">
            <v>FUN BOWLING CLUB LES HERBIERS</v>
          </cell>
        </row>
        <row r="3047">
          <cell r="C3047" t="str">
            <v>21</v>
          </cell>
          <cell r="D3047" t="str">
            <v>0118614</v>
          </cell>
          <cell r="G3047" t="str">
            <v>DUPUCH Tom</v>
          </cell>
          <cell r="J3047" t="str">
            <v>S P U C  PESSAC</v>
          </cell>
        </row>
        <row r="3048">
          <cell r="C3048" t="str">
            <v>11</v>
          </cell>
          <cell r="D3048" t="str">
            <v>0102921</v>
          </cell>
          <cell r="G3048" t="str">
            <v>DUPUIS Amandine</v>
          </cell>
          <cell r="J3048" t="str">
            <v>BOWLING CLUB CHERBOURG</v>
          </cell>
        </row>
        <row r="3049">
          <cell r="C3049" t="str">
            <v>17</v>
          </cell>
          <cell r="D3049" t="str">
            <v>0111225</v>
          </cell>
          <cell r="G3049" t="str">
            <v>DUPUIS Fabrice</v>
          </cell>
          <cell r="J3049" t="str">
            <v>PATRONAGE LAIQUE LORIENT</v>
          </cell>
        </row>
        <row r="3050">
          <cell r="C3050" t="str">
            <v>25</v>
          </cell>
          <cell r="D3050" t="str">
            <v>0125569</v>
          </cell>
          <cell r="G3050" t="str">
            <v>DUPUIS Franz</v>
          </cell>
          <cell r="J3050" t="str">
            <v>ATSCAB BESANCON</v>
          </cell>
        </row>
        <row r="3051">
          <cell r="C3051" t="str">
            <v>25</v>
          </cell>
          <cell r="D3051" t="str">
            <v>0125462</v>
          </cell>
          <cell r="G3051" t="str">
            <v>DUPUIS Raffaella</v>
          </cell>
          <cell r="J3051" t="str">
            <v>ATSCAB BESANCON</v>
          </cell>
        </row>
        <row r="3052">
          <cell r="C3052" t="str">
            <v>25</v>
          </cell>
          <cell r="D3052" t="str">
            <v>0126490</v>
          </cell>
          <cell r="G3052" t="str">
            <v>DUPUY Axel</v>
          </cell>
          <cell r="J3052" t="str">
            <v>STRIKERS BOWLING CLUB</v>
          </cell>
        </row>
        <row r="3053">
          <cell r="C3053" t="str">
            <v>25</v>
          </cell>
          <cell r="D3053" t="str">
            <v>0125823</v>
          </cell>
          <cell r="G3053" t="str">
            <v>DUPUY Axel</v>
          </cell>
          <cell r="J3053" t="str">
            <v>ECOLE DE BOWLING LIMOGES</v>
          </cell>
        </row>
        <row r="3054">
          <cell r="C3054" t="str">
            <v>95</v>
          </cell>
          <cell r="D3054" t="str">
            <v>0076881</v>
          </cell>
          <cell r="G3054" t="str">
            <v>DUPUY Nadine</v>
          </cell>
          <cell r="J3054" t="str">
            <v>BOWLING CLUB CAISSARGUES</v>
          </cell>
        </row>
        <row r="3055">
          <cell r="C3055" t="str">
            <v>50</v>
          </cell>
          <cell r="D3055" t="str">
            <v>0060536</v>
          </cell>
          <cell r="G3055" t="str">
            <v>DUPUY Philippe</v>
          </cell>
          <cell r="J3055" t="str">
            <v>BOWLING CLUB AMF NICE</v>
          </cell>
        </row>
        <row r="3056">
          <cell r="C3056" t="str">
            <v>11</v>
          </cell>
          <cell r="D3056" t="str">
            <v>0102500</v>
          </cell>
          <cell r="G3056" t="str">
            <v>DUPUY Tanguy</v>
          </cell>
          <cell r="J3056" t="str">
            <v>BCO COURBEVOIE</v>
          </cell>
        </row>
        <row r="3057">
          <cell r="C3057" t="str">
            <v>01</v>
          </cell>
          <cell r="D3057" t="str">
            <v>0044493</v>
          </cell>
          <cell r="G3057" t="str">
            <v>DUQUENNOY Frédéric</v>
          </cell>
          <cell r="J3057" t="str">
            <v>HER BOWLING 201</v>
          </cell>
        </row>
        <row r="3058">
          <cell r="C3058" t="str">
            <v>25</v>
          </cell>
          <cell r="D3058" t="str">
            <v>0125684</v>
          </cell>
          <cell r="G3058" t="str">
            <v>DUQUESNE Raphaêl</v>
          </cell>
          <cell r="J3058" t="str">
            <v>CHAURAY BOWLING CLUB</v>
          </cell>
        </row>
        <row r="3059">
          <cell r="C3059" t="str">
            <v>25</v>
          </cell>
          <cell r="D3059" t="str">
            <v>0125500</v>
          </cell>
          <cell r="G3059" t="str">
            <v>DUQUET Aurélie</v>
          </cell>
          <cell r="J3059" t="str">
            <v>BOWLING CLUB CALADOIS</v>
          </cell>
        </row>
        <row r="3060">
          <cell r="C3060" t="str">
            <v>13</v>
          </cell>
          <cell r="D3060" t="str">
            <v>0105550</v>
          </cell>
          <cell r="G3060" t="str">
            <v>DURAND Alain</v>
          </cell>
          <cell r="J3060" t="str">
            <v>WOLVES BOWLING BLOIS</v>
          </cell>
        </row>
        <row r="3061">
          <cell r="C3061" t="str">
            <v>25</v>
          </cell>
          <cell r="D3061" t="str">
            <v>0125824</v>
          </cell>
          <cell r="G3061" t="str">
            <v>DURAND Ambre</v>
          </cell>
          <cell r="J3061" t="str">
            <v>ECOLE DE BOWLING LIMOGES</v>
          </cell>
        </row>
        <row r="3062">
          <cell r="C3062" t="str">
            <v>01</v>
          </cell>
          <cell r="D3062" t="str">
            <v>0062676</v>
          </cell>
          <cell r="G3062" t="str">
            <v>DURAND Aymeric</v>
          </cell>
          <cell r="J3062" t="str">
            <v>C.S.G. BOWLING NOTRE DAME DE GRAVENCHON</v>
          </cell>
        </row>
        <row r="3063">
          <cell r="C3063" t="str">
            <v>26</v>
          </cell>
          <cell r="D3063" t="str">
            <v>0126805</v>
          </cell>
          <cell r="G3063" t="str">
            <v>DURAND Christian</v>
          </cell>
          <cell r="J3063" t="str">
            <v>C.S.G. BOWLING NOTRE DAME DE GRAVENCHON</v>
          </cell>
        </row>
        <row r="3064">
          <cell r="C3064" t="str">
            <v>24</v>
          </cell>
          <cell r="D3064" t="str">
            <v>0124165</v>
          </cell>
          <cell r="G3064" t="str">
            <v>DURAND Christian</v>
          </cell>
          <cell r="J3064" t="str">
            <v>BOWLING CLUB RODEZ ONET</v>
          </cell>
        </row>
        <row r="3065">
          <cell r="C3065" t="str">
            <v>09</v>
          </cell>
          <cell r="D3065" t="str">
            <v>0098482</v>
          </cell>
          <cell r="G3065" t="str">
            <v>DURAND Christine</v>
          </cell>
          <cell r="J3065" t="str">
            <v>OSPARE BOWLING</v>
          </cell>
        </row>
        <row r="3066">
          <cell r="C3066" t="str">
            <v>11</v>
          </cell>
          <cell r="D3066" t="str">
            <v>0101518</v>
          </cell>
          <cell r="G3066" t="str">
            <v>DURAND Christophe</v>
          </cell>
          <cell r="J3066" t="str">
            <v>BOWLING CLUB AVIGNON</v>
          </cell>
        </row>
        <row r="3067">
          <cell r="C3067" t="str">
            <v>91</v>
          </cell>
          <cell r="D3067" t="str">
            <v>0065385</v>
          </cell>
          <cell r="G3067" t="str">
            <v>DURAND Colette</v>
          </cell>
          <cell r="J3067" t="str">
            <v>TEAMS BOWLING BERGERAC</v>
          </cell>
        </row>
        <row r="3068">
          <cell r="C3068" t="str">
            <v>88</v>
          </cell>
          <cell r="D3068" t="str">
            <v>0057906</v>
          </cell>
          <cell r="G3068" t="str">
            <v>DURAND Eric</v>
          </cell>
          <cell r="J3068" t="str">
            <v>TEAMS BOWLING BERGERAC</v>
          </cell>
        </row>
        <row r="3069">
          <cell r="C3069" t="str">
            <v>22</v>
          </cell>
          <cell r="D3069" t="str">
            <v>0119665</v>
          </cell>
          <cell r="G3069" t="str">
            <v>DURAND Eve</v>
          </cell>
          <cell r="J3069" t="str">
            <v>ECOLE DE BOWLING LIMOGES</v>
          </cell>
        </row>
        <row r="3070">
          <cell r="C3070" t="str">
            <v>03</v>
          </cell>
          <cell r="D3070" t="str">
            <v>0064964</v>
          </cell>
          <cell r="G3070" t="str">
            <v>DURAND Evelyne</v>
          </cell>
          <cell r="J3070" t="str">
            <v>PATRONAGE LAIQUE LORIENT</v>
          </cell>
        </row>
        <row r="3071">
          <cell r="C3071" t="str">
            <v>04</v>
          </cell>
          <cell r="D3071" t="str">
            <v>0086226</v>
          </cell>
          <cell r="G3071" t="str">
            <v>DURAND Françoise</v>
          </cell>
          <cell r="J3071" t="str">
            <v>ASPTT BOWLING NANTES</v>
          </cell>
        </row>
        <row r="3072">
          <cell r="C3072" t="str">
            <v>03</v>
          </cell>
          <cell r="D3072" t="str">
            <v>0064965</v>
          </cell>
          <cell r="G3072" t="str">
            <v>DURAND Gilles</v>
          </cell>
          <cell r="J3072" t="str">
            <v>PATRONAGE LAIQUE LORIENT</v>
          </cell>
        </row>
        <row r="3073">
          <cell r="C3073" t="str">
            <v>11</v>
          </cell>
          <cell r="D3073" t="str">
            <v>0102496</v>
          </cell>
          <cell r="G3073" t="str">
            <v>DURAND Hervé</v>
          </cell>
          <cell r="J3073" t="str">
            <v>SPORTING BOWL CHAMBERY</v>
          </cell>
        </row>
        <row r="3074">
          <cell r="C3074" t="str">
            <v>25</v>
          </cell>
          <cell r="D3074" t="str">
            <v>0126235</v>
          </cell>
          <cell r="G3074" t="str">
            <v>DURAND Jean Pierre</v>
          </cell>
          <cell r="J3074" t="str">
            <v>SAINT-QUENTIN BUL'S</v>
          </cell>
        </row>
        <row r="3075">
          <cell r="C3075" t="str">
            <v>96</v>
          </cell>
          <cell r="D3075" t="str">
            <v>0085030</v>
          </cell>
          <cell r="G3075" t="str">
            <v>DURAND Jean-Claude</v>
          </cell>
          <cell r="J3075" t="str">
            <v>LES GAILLARDS DE BRIVE</v>
          </cell>
        </row>
        <row r="3076">
          <cell r="C3076" t="str">
            <v>09</v>
          </cell>
          <cell r="D3076" t="str">
            <v>0097683</v>
          </cell>
          <cell r="G3076" t="str">
            <v>DURAND Jean-Guy</v>
          </cell>
          <cell r="J3076" t="str">
            <v>NEW WAVE BOWLING LA ROCHELLE</v>
          </cell>
        </row>
        <row r="3077">
          <cell r="C3077" t="str">
            <v>92</v>
          </cell>
          <cell r="D3077" t="str">
            <v>0069117</v>
          </cell>
          <cell r="G3077" t="str">
            <v>DURAND Jean-Louis</v>
          </cell>
          <cell r="J3077" t="str">
            <v>ACB AMIENOIS</v>
          </cell>
        </row>
        <row r="3078">
          <cell r="C3078" t="str">
            <v>87</v>
          </cell>
          <cell r="D3078" t="str">
            <v>0051746</v>
          </cell>
          <cell r="G3078" t="str">
            <v>DURAND Jean-Michel</v>
          </cell>
          <cell r="J3078" t="str">
            <v>OSPARE BOWLING</v>
          </cell>
        </row>
        <row r="3079">
          <cell r="C3079" t="str">
            <v>20</v>
          </cell>
          <cell r="D3079" t="str">
            <v>0117299</v>
          </cell>
          <cell r="G3079" t="str">
            <v>DURAND Jean-Michel</v>
          </cell>
          <cell r="J3079" t="str">
            <v>BOWLING CLUB DE VANNES</v>
          </cell>
        </row>
        <row r="3080">
          <cell r="C3080" t="str">
            <v>09</v>
          </cell>
          <cell r="D3080" t="str">
            <v>0098565</v>
          </cell>
          <cell r="G3080" t="str">
            <v>DURAND Khanh My</v>
          </cell>
          <cell r="J3080" t="str">
            <v>ROCKETS NANTES</v>
          </cell>
        </row>
        <row r="3081">
          <cell r="C3081" t="str">
            <v>89</v>
          </cell>
          <cell r="D3081" t="str">
            <v>0059163</v>
          </cell>
          <cell r="G3081" t="str">
            <v>DURAND Michel</v>
          </cell>
          <cell r="J3081" t="str">
            <v>STRIKERS BOWLING CLUB</v>
          </cell>
        </row>
        <row r="3082">
          <cell r="C3082" t="str">
            <v>95</v>
          </cell>
          <cell r="D3082" t="str">
            <v>0079016</v>
          </cell>
          <cell r="G3082" t="str">
            <v>DURAND Philippe</v>
          </cell>
          <cell r="J3082" t="str">
            <v>NEW WAVE BOWLING LA ROCHELLE</v>
          </cell>
        </row>
        <row r="3083">
          <cell r="C3083" t="str">
            <v>15</v>
          </cell>
          <cell r="D3083" t="str">
            <v>0107212</v>
          </cell>
          <cell r="G3083" t="str">
            <v>DURAND Sébastien</v>
          </cell>
          <cell r="J3083" t="str">
            <v>SAINT-QUENTIN BUL'S</v>
          </cell>
        </row>
        <row r="3084">
          <cell r="C3084" t="str">
            <v>23</v>
          </cell>
          <cell r="D3084" t="str">
            <v>0121075</v>
          </cell>
          <cell r="G3084" t="str">
            <v>DURAND Youness</v>
          </cell>
          <cell r="J3084" t="str">
            <v>SCORPIONS BOWLING</v>
          </cell>
        </row>
        <row r="3085">
          <cell r="C3085" t="str">
            <v>25</v>
          </cell>
          <cell r="D3085" t="str">
            <v>0126234</v>
          </cell>
          <cell r="G3085" t="str">
            <v>DURAND-DUPRÉ Marine</v>
          </cell>
          <cell r="J3085" t="str">
            <v>SAINT-QUENTIN BUL'S</v>
          </cell>
        </row>
        <row r="3086">
          <cell r="C3086" t="str">
            <v>25</v>
          </cell>
          <cell r="D3086" t="str">
            <v>0124921</v>
          </cell>
          <cell r="G3086" t="str">
            <v>DURCZEWSKI Nolan</v>
          </cell>
          <cell r="J3086" t="str">
            <v>ASCAP MONTBELIARD</v>
          </cell>
        </row>
        <row r="3087">
          <cell r="C3087" t="str">
            <v>11</v>
          </cell>
          <cell r="D3087" t="str">
            <v>0102359</v>
          </cell>
          <cell r="G3087" t="str">
            <v>DURÉCU Marie-Laure</v>
          </cell>
          <cell r="J3087" t="str">
            <v>LES LEZARDS DE MONTIVILLIERS</v>
          </cell>
        </row>
        <row r="3088">
          <cell r="C3088" t="str">
            <v>11</v>
          </cell>
          <cell r="D3088" t="str">
            <v>0102358</v>
          </cell>
          <cell r="G3088" t="str">
            <v>DURECU Sébastien</v>
          </cell>
          <cell r="J3088" t="str">
            <v>LES LEZARDS DE MONTIVILLIERS</v>
          </cell>
        </row>
        <row r="3089">
          <cell r="C3089" t="str">
            <v>15</v>
          </cell>
          <cell r="D3089" t="str">
            <v>0108526</v>
          </cell>
          <cell r="G3089" t="str">
            <v>DUREDON Yves</v>
          </cell>
          <cell r="J3089" t="str">
            <v>LES SNIPER'S DE WITTELSHEIM</v>
          </cell>
        </row>
        <row r="3090">
          <cell r="C3090" t="str">
            <v>23</v>
          </cell>
          <cell r="D3090" t="str">
            <v>0122041</v>
          </cell>
          <cell r="G3090" t="str">
            <v>DURET Jonathan</v>
          </cell>
          <cell r="J3090" t="str">
            <v>BOWLING CLUB LE KILHOU</v>
          </cell>
        </row>
        <row r="3091">
          <cell r="C3091" t="str">
            <v>15</v>
          </cell>
          <cell r="D3091" t="str">
            <v>0108198</v>
          </cell>
          <cell r="G3091" t="str">
            <v>DURET Maxime</v>
          </cell>
          <cell r="J3091" t="str">
            <v>BOWLING CLUB LE KILHOU</v>
          </cell>
        </row>
        <row r="3092">
          <cell r="C3092" t="str">
            <v>15</v>
          </cell>
          <cell r="D3092" t="str">
            <v>0108171</v>
          </cell>
          <cell r="G3092" t="str">
            <v>DURET Patrick</v>
          </cell>
          <cell r="J3092" t="str">
            <v>LES CIGALES BOWLERS DE PERTUIS</v>
          </cell>
        </row>
        <row r="3093">
          <cell r="C3093" t="str">
            <v>94</v>
          </cell>
          <cell r="D3093" t="str">
            <v>0075560</v>
          </cell>
          <cell r="G3093" t="str">
            <v>DURFORT Jean-Louis</v>
          </cell>
          <cell r="J3093" t="str">
            <v>E.S.C.A.A.M. LE MANS</v>
          </cell>
        </row>
        <row r="3094">
          <cell r="C3094" t="str">
            <v>08</v>
          </cell>
          <cell r="D3094" t="str">
            <v>0095281</v>
          </cell>
          <cell r="G3094" t="str">
            <v>DURIEUX Catherine</v>
          </cell>
          <cell r="J3094" t="str">
            <v>LES DRAGONS DE COLMAR</v>
          </cell>
        </row>
        <row r="3095">
          <cell r="C3095" t="str">
            <v>24</v>
          </cell>
          <cell r="D3095" t="str">
            <v>0124343</v>
          </cell>
          <cell r="G3095" t="str">
            <v>DURIEUX Dorian</v>
          </cell>
          <cell r="J3095" t="str">
            <v>ECOLE DE BOWLING LIMOGES</v>
          </cell>
        </row>
        <row r="3096">
          <cell r="C3096" t="str">
            <v>02</v>
          </cell>
          <cell r="D3096" t="str">
            <v>0045950</v>
          </cell>
          <cell r="G3096" t="str">
            <v>DURIEUX Lionel</v>
          </cell>
          <cell r="J3096" t="str">
            <v>AS BOWLING  CLUB  LIMOUSIN LIMOGES</v>
          </cell>
        </row>
        <row r="3097">
          <cell r="C3097" t="str">
            <v>25</v>
          </cell>
          <cell r="D3097" t="str">
            <v>0125427</v>
          </cell>
          <cell r="G3097" t="str">
            <v>DURIEZ Monique</v>
          </cell>
          <cell r="J3097" t="str">
            <v>BOWLING CLUB LA CHAUMUSSE</v>
          </cell>
        </row>
        <row r="3098">
          <cell r="C3098" t="str">
            <v>23</v>
          </cell>
          <cell r="D3098" t="str">
            <v>0122561</v>
          </cell>
          <cell r="G3098" t="str">
            <v>DURIF Gilles</v>
          </cell>
          <cell r="J3098" t="str">
            <v>BOWLERS ORANGE ARVERNE</v>
          </cell>
        </row>
        <row r="3099">
          <cell r="C3099" t="str">
            <v>00</v>
          </cell>
          <cell r="D3099" t="str">
            <v>0044561</v>
          </cell>
          <cell r="G3099" t="str">
            <v>DURILLON Florent</v>
          </cell>
          <cell r="J3099" t="str">
            <v>A R A  LYON</v>
          </cell>
        </row>
        <row r="3100">
          <cell r="C3100" t="str">
            <v>16</v>
          </cell>
          <cell r="D3100" t="str">
            <v>0110949</v>
          </cell>
          <cell r="G3100" t="str">
            <v>DURIN Catherine</v>
          </cell>
          <cell r="J3100" t="str">
            <v>ASCAP MONTBELIARD</v>
          </cell>
        </row>
        <row r="3101">
          <cell r="C3101" t="str">
            <v>85</v>
          </cell>
          <cell r="D3101" t="str">
            <v>0039436</v>
          </cell>
          <cell r="G3101" t="str">
            <v>DURIN Pascal</v>
          </cell>
          <cell r="J3101" t="str">
            <v>ASCAP MONTBELIARD</v>
          </cell>
        </row>
        <row r="3102">
          <cell r="C3102" t="str">
            <v>78</v>
          </cell>
          <cell r="D3102" t="str">
            <v>0019809</v>
          </cell>
          <cell r="G3102" t="str">
            <v>DURIS Guy</v>
          </cell>
          <cell r="J3102" t="str">
            <v>AS BOWLING  CLUB  LIMOUSIN LIMOGES</v>
          </cell>
        </row>
        <row r="3103">
          <cell r="C3103" t="str">
            <v>17</v>
          </cell>
          <cell r="D3103" t="str">
            <v>0112223</v>
          </cell>
          <cell r="G3103" t="str">
            <v>DURIVAULT Nathan</v>
          </cell>
          <cell r="J3103" t="str">
            <v>NEW WAVE BOWLING LA ROCHELLE</v>
          </cell>
        </row>
        <row r="3104">
          <cell r="C3104" t="str">
            <v>18</v>
          </cell>
          <cell r="D3104" t="str">
            <v>0113829</v>
          </cell>
          <cell r="G3104" t="str">
            <v>DURIVAULT Raphael</v>
          </cell>
          <cell r="J3104" t="str">
            <v>NEW WAVE BOWLING LA ROCHELLE</v>
          </cell>
        </row>
        <row r="3105">
          <cell r="C3105" t="str">
            <v>98</v>
          </cell>
          <cell r="D3105" t="str">
            <v>0012439</v>
          </cell>
          <cell r="G3105" t="str">
            <v>DURON Eric</v>
          </cell>
          <cell r="J3105" t="str">
            <v>BOWLING CLUB DE PLAISIR</v>
          </cell>
        </row>
        <row r="3106">
          <cell r="C3106" t="str">
            <v>85</v>
          </cell>
          <cell r="D3106" t="str">
            <v>0019451</v>
          </cell>
          <cell r="G3106" t="str">
            <v>DUROT Alain</v>
          </cell>
          <cell r="J3106" t="str">
            <v>Bowling Club Douai Quai 121</v>
          </cell>
        </row>
        <row r="3107">
          <cell r="C3107" t="str">
            <v>08</v>
          </cell>
          <cell r="D3107" t="str">
            <v>0097356</v>
          </cell>
          <cell r="G3107" t="str">
            <v>DURR Alexandre</v>
          </cell>
          <cell r="J3107" t="str">
            <v>SKITTLE CLUB FRANCHE COMTE</v>
          </cell>
        </row>
        <row r="3108">
          <cell r="C3108" t="str">
            <v>20</v>
          </cell>
          <cell r="D3108" t="str">
            <v>0117158</v>
          </cell>
          <cell r="G3108" t="str">
            <v>DURRANT Chantal</v>
          </cell>
          <cell r="J3108" t="str">
            <v>NEW WAVE BOWLING LA ROCHELLE</v>
          </cell>
        </row>
        <row r="3109">
          <cell r="C3109" t="str">
            <v>00</v>
          </cell>
          <cell r="D3109" t="str">
            <v>0042430</v>
          </cell>
          <cell r="G3109" t="str">
            <v>DURRIEU Martine</v>
          </cell>
          <cell r="J3109" t="str">
            <v>AS P T T LA ROCHELLE</v>
          </cell>
        </row>
        <row r="3110">
          <cell r="C3110" t="str">
            <v>20</v>
          </cell>
          <cell r="D3110" t="str">
            <v>0118120</v>
          </cell>
          <cell r="G3110" t="str">
            <v>DURST Daniel</v>
          </cell>
          <cell r="J3110" t="str">
            <v>U.C.S. BOWLING COSNE SUR LOIRE</v>
          </cell>
        </row>
        <row r="3111">
          <cell r="C3111" t="str">
            <v>20</v>
          </cell>
          <cell r="D3111" t="str">
            <v>0118119</v>
          </cell>
          <cell r="G3111" t="str">
            <v>DURST Danielle</v>
          </cell>
          <cell r="J3111" t="str">
            <v>U.C.S. BOWLING COSNE SUR LOIRE</v>
          </cell>
        </row>
        <row r="3112">
          <cell r="C3112" t="str">
            <v>88</v>
          </cell>
          <cell r="D3112" t="str">
            <v>0057568</v>
          </cell>
          <cell r="G3112" t="str">
            <v>DURTESTE Christophe</v>
          </cell>
          <cell r="J3112" t="str">
            <v>FIREBOWL ORLEANS</v>
          </cell>
        </row>
        <row r="3113">
          <cell r="C3113" t="str">
            <v>98</v>
          </cell>
          <cell r="D3113" t="str">
            <v>0060468</v>
          </cell>
          <cell r="G3113" t="str">
            <v>DURTESTE Stéphanie</v>
          </cell>
          <cell r="J3113" t="str">
            <v>FIREBOWL ORLEANS</v>
          </cell>
        </row>
        <row r="3114">
          <cell r="C3114" t="str">
            <v>24</v>
          </cell>
          <cell r="D3114" t="str">
            <v>0123208</v>
          </cell>
          <cell r="G3114" t="str">
            <v>DUSAUTIER Laurent</v>
          </cell>
          <cell r="J3114" t="str">
            <v>TOP GONES LYON</v>
          </cell>
        </row>
        <row r="3115">
          <cell r="C3115" t="str">
            <v>23</v>
          </cell>
          <cell r="D3115" t="str">
            <v>0122708</v>
          </cell>
          <cell r="G3115" t="str">
            <v>DUSAUTIER Léa</v>
          </cell>
          <cell r="J3115" t="str">
            <v>TOP GONES LYON</v>
          </cell>
        </row>
        <row r="3116">
          <cell r="C3116" t="str">
            <v>10</v>
          </cell>
          <cell r="D3116" t="str">
            <v>0099424</v>
          </cell>
          <cell r="G3116" t="str">
            <v>DUSE Claude</v>
          </cell>
          <cell r="J3116" t="str">
            <v>BCE JOINVILLE</v>
          </cell>
        </row>
        <row r="3117">
          <cell r="C3117" t="str">
            <v>15</v>
          </cell>
          <cell r="D3117" t="str">
            <v>0108187</v>
          </cell>
          <cell r="G3117" t="str">
            <v>DUSSABLY Bernard</v>
          </cell>
          <cell r="J3117" t="str">
            <v>BOWLERS DES DOMES</v>
          </cell>
        </row>
        <row r="3118">
          <cell r="C3118" t="str">
            <v>12</v>
          </cell>
          <cell r="D3118" t="str">
            <v>0103557</v>
          </cell>
          <cell r="G3118" t="str">
            <v>DUSSEAUX Williams</v>
          </cell>
          <cell r="J3118" t="str">
            <v>B.BOWL CLUB CLERMONT-FERRAND</v>
          </cell>
        </row>
        <row r="3119">
          <cell r="C3119" t="str">
            <v>24</v>
          </cell>
          <cell r="D3119" t="str">
            <v>0123170</v>
          </cell>
          <cell r="G3119" t="str">
            <v>DUSSOUL Christian</v>
          </cell>
          <cell r="J3119" t="str">
            <v>RED BOWL BUXEROLLES</v>
          </cell>
        </row>
        <row r="3120">
          <cell r="C3120" t="str">
            <v>24</v>
          </cell>
          <cell r="D3120" t="str">
            <v>0123171</v>
          </cell>
          <cell r="G3120" t="str">
            <v>DUSSOUL Jean-Jacques</v>
          </cell>
          <cell r="J3120" t="str">
            <v>RED BOWL BUXEROLLES</v>
          </cell>
        </row>
        <row r="3121">
          <cell r="C3121" t="str">
            <v>24</v>
          </cell>
          <cell r="D3121" t="str">
            <v>0123172</v>
          </cell>
          <cell r="G3121" t="str">
            <v>DUSSOUL Martine</v>
          </cell>
          <cell r="J3121" t="str">
            <v>RED BOWL BUXEROLLES</v>
          </cell>
        </row>
        <row r="3122">
          <cell r="C3122" t="str">
            <v>25</v>
          </cell>
          <cell r="D3122" t="str">
            <v>0126587</v>
          </cell>
          <cell r="G3122" t="str">
            <v>DUTERNE Steve</v>
          </cell>
          <cell r="J3122" t="str">
            <v>USC DCL</v>
          </cell>
        </row>
        <row r="3123">
          <cell r="C3123" t="str">
            <v>25</v>
          </cell>
          <cell r="D3123" t="str">
            <v>0125441</v>
          </cell>
          <cell r="G3123" t="str">
            <v>DUTERTE Stéphanie</v>
          </cell>
          <cell r="J3123" t="str">
            <v>CLUB BOWL'MAINE SABLE SUR SARTHE</v>
          </cell>
        </row>
        <row r="3124">
          <cell r="C3124" t="str">
            <v>18</v>
          </cell>
          <cell r="D3124" t="str">
            <v>0113964</v>
          </cell>
          <cell r="G3124" t="str">
            <v>DUTERTRE Sylvie</v>
          </cell>
          <cell r="J3124" t="str">
            <v>FORCE CINÉTIQUE STONES IDF</v>
          </cell>
        </row>
        <row r="3125">
          <cell r="C3125" t="str">
            <v>01</v>
          </cell>
          <cell r="D3125" t="str">
            <v>0062212</v>
          </cell>
          <cell r="G3125" t="str">
            <v>DUTFOY Jean-Louis</v>
          </cell>
          <cell r="J3125" t="str">
            <v>GLADIATORES NEMAUSENSIS GN</v>
          </cell>
        </row>
        <row r="3126">
          <cell r="C3126" t="str">
            <v>25</v>
          </cell>
          <cell r="D3126" t="str">
            <v>0126460</v>
          </cell>
          <cell r="G3126" t="str">
            <v>DUTHEIL Christophe</v>
          </cell>
          <cell r="J3126" t="str">
            <v>AS BOWLING  CLUB  LIMOUSIN LIMOGES</v>
          </cell>
        </row>
        <row r="3127">
          <cell r="C3127" t="str">
            <v>02</v>
          </cell>
          <cell r="D3127" t="str">
            <v>0063344</v>
          </cell>
          <cell r="G3127" t="str">
            <v>DUTHEIL Claudine</v>
          </cell>
          <cell r="J3127" t="str">
            <v>BOWLING CLUB DE BAYEUX</v>
          </cell>
        </row>
        <row r="3128">
          <cell r="C3128" t="str">
            <v>99</v>
          </cell>
          <cell r="D3128" t="str">
            <v>0042093</v>
          </cell>
          <cell r="G3128" t="str">
            <v>DUTHEIL Jean-Yves</v>
          </cell>
          <cell r="J3128" t="str">
            <v>BOWLING CLUB DE BAYEUX</v>
          </cell>
        </row>
        <row r="3129">
          <cell r="C3129" t="str">
            <v>18</v>
          </cell>
          <cell r="D3129" t="str">
            <v>0113577</v>
          </cell>
          <cell r="G3129" t="str">
            <v>DUTHEIL Manu</v>
          </cell>
          <cell r="J3129" t="str">
            <v>ECOLE DE BOWLING DE TOULOUSE</v>
          </cell>
        </row>
        <row r="3130">
          <cell r="C3130" t="str">
            <v>23</v>
          </cell>
          <cell r="D3130" t="str">
            <v>0121798</v>
          </cell>
          <cell r="G3130" t="str">
            <v>DUTHEIL Matthieu</v>
          </cell>
          <cell r="J3130" t="str">
            <v>ECOLE DE BOWLING LIMOGES</v>
          </cell>
        </row>
        <row r="3131">
          <cell r="C3131" t="str">
            <v>05</v>
          </cell>
          <cell r="D3131" t="str">
            <v>0089121</v>
          </cell>
          <cell r="G3131" t="str">
            <v>DUTOIT Rémy</v>
          </cell>
          <cell r="J3131" t="str">
            <v>BOWLING CLUB SAINT ETIENNE</v>
          </cell>
        </row>
        <row r="3132">
          <cell r="C3132" t="str">
            <v>92</v>
          </cell>
          <cell r="D3132" t="str">
            <v>0067502</v>
          </cell>
          <cell r="G3132" t="str">
            <v>DUTRIAUX Alain</v>
          </cell>
          <cell r="J3132" t="str">
            <v>BSC WOLVES SAINT MAXIMIN CREIL</v>
          </cell>
        </row>
        <row r="3133">
          <cell r="C3133" t="str">
            <v>92</v>
          </cell>
          <cell r="D3133" t="str">
            <v>0067805</v>
          </cell>
          <cell r="G3133" t="str">
            <v>DUTRIAUX Dominique</v>
          </cell>
          <cell r="J3133" t="str">
            <v>BSC WOLVES SAINT MAXIMIN CREIL</v>
          </cell>
        </row>
        <row r="3134">
          <cell r="C3134" t="str">
            <v>04</v>
          </cell>
          <cell r="D3134" t="str">
            <v>0088015</v>
          </cell>
          <cell r="G3134" t="str">
            <v>DUTRIEVOZ Marc</v>
          </cell>
          <cell r="J3134" t="str">
            <v>TOP GONES LYON</v>
          </cell>
        </row>
        <row r="3135">
          <cell r="C3135" t="str">
            <v>01</v>
          </cell>
          <cell r="D3135" t="str">
            <v>0012128</v>
          </cell>
          <cell r="G3135" t="str">
            <v>DUVAL Corentine</v>
          </cell>
          <cell r="J3135" t="str">
            <v>BOWLERS DES DOMES</v>
          </cell>
        </row>
        <row r="3136">
          <cell r="C3136" t="str">
            <v>24</v>
          </cell>
          <cell r="D3136" t="str">
            <v>0124314</v>
          </cell>
          <cell r="G3136" t="str">
            <v>DUVAL Franck</v>
          </cell>
          <cell r="J3136" t="str">
            <v>BOWLING CLUB DE PLAISIR</v>
          </cell>
        </row>
        <row r="3137">
          <cell r="C3137" t="str">
            <v>24</v>
          </cell>
          <cell r="D3137" t="str">
            <v>0123543</v>
          </cell>
          <cell r="G3137" t="str">
            <v>DUVAL Kevan</v>
          </cell>
          <cell r="J3137" t="str">
            <v>EAGLES BOWLING VIRE</v>
          </cell>
        </row>
        <row r="3138">
          <cell r="C3138" t="str">
            <v>10</v>
          </cell>
          <cell r="D3138" t="str">
            <v>0100452</v>
          </cell>
          <cell r="G3138" t="str">
            <v>DUVAL Marie</v>
          </cell>
          <cell r="J3138" t="str">
            <v>BOWLING CLUB ROUEN LE DRAGON</v>
          </cell>
        </row>
        <row r="3139">
          <cell r="C3139" t="str">
            <v>25</v>
          </cell>
          <cell r="D3139" t="str">
            <v>0125952</v>
          </cell>
          <cell r="G3139" t="str">
            <v>DUVAL Nolam</v>
          </cell>
          <cell r="J3139" t="str">
            <v>BOWLING CLUB HOUDAN</v>
          </cell>
        </row>
        <row r="3140">
          <cell r="C3140" t="str">
            <v>91</v>
          </cell>
          <cell r="D3140" t="str">
            <v>0066060</v>
          </cell>
          <cell r="G3140" t="str">
            <v>DUVAL Paul</v>
          </cell>
          <cell r="J3140" t="str">
            <v>SAINT BRIEUC BOWLING</v>
          </cell>
        </row>
        <row r="3141">
          <cell r="C3141" t="str">
            <v>21</v>
          </cell>
          <cell r="D3141" t="str">
            <v>0118380</v>
          </cell>
          <cell r="G3141" t="str">
            <v>DUVAL Sonia</v>
          </cell>
          <cell r="J3141" t="str">
            <v>COBRA ANGERS</v>
          </cell>
        </row>
        <row r="3142">
          <cell r="C3142" t="str">
            <v>50</v>
          </cell>
          <cell r="D3142" t="str">
            <v>0060020</v>
          </cell>
          <cell r="G3142" t="str">
            <v>DUVAL Thierry</v>
          </cell>
          <cell r="J3142" t="str">
            <v>FUN BOWLERS</v>
          </cell>
        </row>
        <row r="3143">
          <cell r="C3143" t="str">
            <v>01</v>
          </cell>
          <cell r="D3143" t="str">
            <v>0012129</v>
          </cell>
          <cell r="G3143" t="str">
            <v>DUVAL Yannick</v>
          </cell>
          <cell r="J3143" t="str">
            <v>LES AMIS DU YETI BOWLING CLUB</v>
          </cell>
        </row>
        <row r="3144">
          <cell r="C3144" t="str">
            <v>03</v>
          </cell>
          <cell r="D3144" t="str">
            <v>0065967</v>
          </cell>
          <cell r="G3144" t="str">
            <v>DUVERNEUIL Olivier</v>
          </cell>
          <cell r="J3144" t="str">
            <v>BOWLING CLUB DU MONT-DORE</v>
          </cell>
        </row>
        <row r="3145">
          <cell r="C3145" t="str">
            <v>99</v>
          </cell>
          <cell r="D3145" t="str">
            <v>0041938</v>
          </cell>
          <cell r="G3145" t="str">
            <v>DUVERT Bernard</v>
          </cell>
          <cell r="J3145" t="str">
            <v>STRIKERS BOWLING CLUB</v>
          </cell>
        </row>
        <row r="3146">
          <cell r="C3146" t="str">
            <v>86</v>
          </cell>
          <cell r="D3146" t="str">
            <v>0008595</v>
          </cell>
          <cell r="G3146" t="str">
            <v>DYS Christian</v>
          </cell>
          <cell r="J3146" t="str">
            <v>ANGOULEME BOWLING CLUB</v>
          </cell>
        </row>
        <row r="3147">
          <cell r="C3147" t="str">
            <v>22</v>
          </cell>
          <cell r="D3147" t="str">
            <v>0120165</v>
          </cell>
          <cell r="G3147" t="str">
            <v>EA Stephane</v>
          </cell>
          <cell r="J3147" t="str">
            <v>BOWLING CLUB THIAIS</v>
          </cell>
        </row>
        <row r="3148">
          <cell r="C3148" t="str">
            <v>03</v>
          </cell>
          <cell r="D3148" t="str">
            <v>0065912</v>
          </cell>
          <cell r="G3148" t="str">
            <v>ECK Alice</v>
          </cell>
          <cell r="J3148" t="str">
            <v>R.C.T. BOWLING</v>
          </cell>
        </row>
        <row r="3149">
          <cell r="C3149" t="str">
            <v>03</v>
          </cell>
          <cell r="D3149" t="str">
            <v>0065913</v>
          </cell>
          <cell r="G3149" t="str">
            <v>ECK Jean-Claude</v>
          </cell>
          <cell r="J3149" t="str">
            <v>R.C.T. BOWLING</v>
          </cell>
        </row>
        <row r="3150">
          <cell r="C3150" t="str">
            <v>93</v>
          </cell>
          <cell r="D3150" t="str">
            <v>0072022</v>
          </cell>
          <cell r="G3150" t="str">
            <v>ECOFFET Yannick</v>
          </cell>
          <cell r="J3150" t="str">
            <v>FUN BOWLERS</v>
          </cell>
        </row>
        <row r="3151">
          <cell r="C3151" t="str">
            <v>50</v>
          </cell>
          <cell r="D3151" t="str">
            <v>0002021</v>
          </cell>
          <cell r="G3151" t="str">
            <v>ECOFFEY Gaëlle</v>
          </cell>
          <cell r="J3151" t="str">
            <v>BOWLING ADOUR BAYONNE</v>
          </cell>
        </row>
        <row r="3152">
          <cell r="C3152" t="str">
            <v>24</v>
          </cell>
          <cell r="D3152" t="str">
            <v>0123984</v>
          </cell>
          <cell r="G3152" t="str">
            <v>ECOFFEY Killian</v>
          </cell>
          <cell r="J3152" t="str">
            <v>LUCKY STRIKER'S</v>
          </cell>
        </row>
        <row r="3153">
          <cell r="C3153" t="str">
            <v>23</v>
          </cell>
          <cell r="D3153" t="str">
            <v>0121303</v>
          </cell>
          <cell r="G3153" t="str">
            <v>ECREMENT Romain</v>
          </cell>
          <cell r="J3153" t="str">
            <v>SKITTLE CLUB FRANCHE COMTE</v>
          </cell>
        </row>
        <row r="3154">
          <cell r="C3154" t="str">
            <v>25</v>
          </cell>
          <cell r="D3154" t="str">
            <v>0125722</v>
          </cell>
          <cell r="G3154" t="str">
            <v>ECUER Benjamin</v>
          </cell>
          <cell r="J3154" t="str">
            <v>B.BOWL CLUB CLERMONT-FERRAND</v>
          </cell>
        </row>
        <row r="3155">
          <cell r="C3155" t="str">
            <v>78</v>
          </cell>
          <cell r="D3155" t="str">
            <v>0006880</v>
          </cell>
          <cell r="G3155" t="str">
            <v>EDE Patrick</v>
          </cell>
          <cell r="J3155" t="str">
            <v>WINNER'S ORLEANS</v>
          </cell>
        </row>
        <row r="3156">
          <cell r="C3156" t="str">
            <v>24</v>
          </cell>
          <cell r="D3156" t="str">
            <v>0124561</v>
          </cell>
          <cell r="G3156" t="str">
            <v>EEKHOUT Matthieu</v>
          </cell>
          <cell r="J3156" t="str">
            <v>ARRAS BOWLING CLUB</v>
          </cell>
        </row>
        <row r="3157">
          <cell r="C3157" t="str">
            <v>03</v>
          </cell>
          <cell r="D3157" t="str">
            <v>0047640</v>
          </cell>
          <cell r="G3157" t="str">
            <v>EGEA Dominique</v>
          </cell>
          <cell r="J3157" t="str">
            <v>TOP GONES LYON</v>
          </cell>
        </row>
        <row r="3158">
          <cell r="C3158" t="str">
            <v>03</v>
          </cell>
          <cell r="D3158" t="str">
            <v>0047945</v>
          </cell>
          <cell r="G3158" t="str">
            <v>EGEA Joseph</v>
          </cell>
          <cell r="J3158" t="str">
            <v>BOWLING CLUB DES COSTIERES</v>
          </cell>
        </row>
        <row r="3159">
          <cell r="C3159" t="str">
            <v>23</v>
          </cell>
          <cell r="D3159" t="str">
            <v>0122036</v>
          </cell>
          <cell r="G3159" t="str">
            <v>EGELS Julie</v>
          </cell>
          <cell r="J3159" t="str">
            <v>EURO BOWLING FLANDRES</v>
          </cell>
        </row>
        <row r="3160">
          <cell r="C3160" t="str">
            <v>21</v>
          </cell>
          <cell r="D3160" t="str">
            <v>0118906</v>
          </cell>
          <cell r="G3160" t="str">
            <v>EGELS Maxime</v>
          </cell>
          <cell r="J3160" t="str">
            <v>EURO BOWLING FLANDRES</v>
          </cell>
        </row>
        <row r="3161">
          <cell r="C3161" t="str">
            <v>15</v>
          </cell>
          <cell r="D3161" t="str">
            <v>0107602</v>
          </cell>
          <cell r="G3161" t="str">
            <v>EHRHARD Martine</v>
          </cell>
          <cell r="J3161" t="str">
            <v>LES COBRAS DE KRAFFT</v>
          </cell>
        </row>
        <row r="3162">
          <cell r="C3162" t="str">
            <v>15</v>
          </cell>
          <cell r="D3162" t="str">
            <v>0107601</v>
          </cell>
          <cell r="G3162" t="str">
            <v>EHRHARD Patrick</v>
          </cell>
          <cell r="J3162" t="str">
            <v>LES COBRAS DE KRAFFT</v>
          </cell>
        </row>
        <row r="3163">
          <cell r="C3163" t="str">
            <v>14</v>
          </cell>
          <cell r="D3163" t="str">
            <v>0106414</v>
          </cell>
          <cell r="G3163" t="str">
            <v>EL ADAOUI Driss</v>
          </cell>
          <cell r="J3163" t="str">
            <v>STARBOWLERS AVERMES-MOULINS</v>
          </cell>
        </row>
        <row r="3164">
          <cell r="C3164" t="str">
            <v>25</v>
          </cell>
          <cell r="D3164" t="str">
            <v>0125800</v>
          </cell>
          <cell r="G3164" t="str">
            <v>EL KHOUAD Yasmine</v>
          </cell>
          <cell r="J3164" t="str">
            <v>ECOLE DE BOWLING ESPACE JEUNES</v>
          </cell>
        </row>
        <row r="3165">
          <cell r="C3165" t="str">
            <v>25</v>
          </cell>
          <cell r="D3165" t="str">
            <v>0125801</v>
          </cell>
          <cell r="G3165" t="str">
            <v>EL KHOUAD Zaina</v>
          </cell>
          <cell r="J3165" t="str">
            <v>ECOLE DE BOWLING ESPACE JEUNES</v>
          </cell>
        </row>
        <row r="3166">
          <cell r="C3166" t="str">
            <v>01</v>
          </cell>
          <cell r="D3166" t="str">
            <v>0062148</v>
          </cell>
          <cell r="G3166" t="str">
            <v>ELIE Alain</v>
          </cell>
          <cell r="J3166" t="str">
            <v>X BOWL BARJOUVILLE</v>
          </cell>
        </row>
        <row r="3167">
          <cell r="C3167" t="str">
            <v>25</v>
          </cell>
          <cell r="D3167" t="str">
            <v>0125390</v>
          </cell>
          <cell r="G3167" t="str">
            <v>ELIE Gilles</v>
          </cell>
          <cell r="J3167" t="str">
            <v>X BOWL BARJOUVILLE</v>
          </cell>
        </row>
        <row r="3168">
          <cell r="C3168" t="str">
            <v>13</v>
          </cell>
          <cell r="D3168" t="str">
            <v>0104521</v>
          </cell>
          <cell r="G3168" t="str">
            <v>ELIE Julie</v>
          </cell>
          <cell r="J3168" t="str">
            <v>T.O.A.C. TOULOUSE</v>
          </cell>
        </row>
        <row r="3169">
          <cell r="C3169" t="str">
            <v>19</v>
          </cell>
          <cell r="D3169" t="str">
            <v>0114960</v>
          </cell>
          <cell r="G3169" t="str">
            <v>ELIE Lylie</v>
          </cell>
          <cell r="J3169" t="str">
            <v>X BOWL BARJOUVILLE</v>
          </cell>
        </row>
        <row r="3170">
          <cell r="C3170" t="str">
            <v>93</v>
          </cell>
          <cell r="D3170" t="str">
            <v>0070138</v>
          </cell>
          <cell r="G3170" t="str">
            <v>ELKALIOBI France</v>
          </cell>
          <cell r="J3170" t="str">
            <v>CLUB OMNISPORTS BRGM ORLEANS</v>
          </cell>
        </row>
        <row r="3171">
          <cell r="C3171" t="str">
            <v>09</v>
          </cell>
          <cell r="D3171" t="str">
            <v>0097459</v>
          </cell>
          <cell r="G3171" t="str">
            <v>ELOUARD Samuel</v>
          </cell>
          <cell r="J3171" t="str">
            <v>ASPTT BOWLING NANTES</v>
          </cell>
        </row>
        <row r="3172">
          <cell r="C3172" t="str">
            <v>06</v>
          </cell>
          <cell r="D3172" t="str">
            <v>0091316</v>
          </cell>
          <cell r="G3172" t="str">
            <v>ELSNER Jean-Pierre</v>
          </cell>
          <cell r="J3172" t="str">
            <v>CARPE DIEM</v>
          </cell>
        </row>
        <row r="3173">
          <cell r="C3173" t="str">
            <v>90</v>
          </cell>
          <cell r="D3173" t="str">
            <v>0062010</v>
          </cell>
          <cell r="G3173" t="str">
            <v>EMANE Gabriel</v>
          </cell>
          <cell r="J3173" t="str">
            <v>NICE COTE D'AZUR BOWLING CLUB</v>
          </cell>
        </row>
        <row r="3174">
          <cell r="C3174" t="str">
            <v>24</v>
          </cell>
          <cell r="D3174" t="str">
            <v>0124128</v>
          </cell>
          <cell r="G3174" t="str">
            <v>EMERIAU Arthur</v>
          </cell>
          <cell r="J3174" t="str">
            <v>LES AIGLES 85 B.C.</v>
          </cell>
        </row>
        <row r="3175">
          <cell r="C3175" t="str">
            <v>13</v>
          </cell>
          <cell r="D3175" t="str">
            <v>0105222</v>
          </cell>
          <cell r="G3175" t="str">
            <v>EMERIAUD Franck</v>
          </cell>
          <cell r="J3175" t="str">
            <v>B.C. ALBI LE SEQUESTRE</v>
          </cell>
        </row>
        <row r="3176">
          <cell r="C3176" t="str">
            <v>22</v>
          </cell>
          <cell r="D3176" t="str">
            <v>0119607</v>
          </cell>
          <cell r="G3176" t="str">
            <v>EMERIAUD Yannick</v>
          </cell>
          <cell r="J3176" t="str">
            <v>BOWLING TOURS METROPOLE</v>
          </cell>
        </row>
        <row r="3177">
          <cell r="C3177" t="str">
            <v>12</v>
          </cell>
          <cell r="D3177" t="str">
            <v>0103965</v>
          </cell>
          <cell r="G3177" t="str">
            <v>EMERY Marc</v>
          </cell>
          <cell r="J3177" t="str">
            <v>SCORPIONS BOWLING</v>
          </cell>
        </row>
        <row r="3178">
          <cell r="C3178" t="str">
            <v>25</v>
          </cell>
          <cell r="D3178" t="str">
            <v>0125573</v>
          </cell>
          <cell r="G3178" t="str">
            <v>EMONIN Christophe</v>
          </cell>
          <cell r="J3178" t="str">
            <v>A S B BESANCON</v>
          </cell>
        </row>
        <row r="3179">
          <cell r="C3179" t="str">
            <v>05</v>
          </cell>
          <cell r="D3179" t="str">
            <v>0089743</v>
          </cell>
          <cell r="G3179" t="str">
            <v>ENAL Sabrina</v>
          </cell>
          <cell r="J3179" t="str">
            <v>LES AIGLES 85 B.C.</v>
          </cell>
        </row>
        <row r="3180">
          <cell r="C3180" t="str">
            <v>85</v>
          </cell>
          <cell r="D3180" t="str">
            <v>0033704</v>
          </cell>
          <cell r="G3180" t="str">
            <v>ENENKEL Gérard</v>
          </cell>
          <cell r="J3180" t="str">
            <v>EUROPEEN B.C. THIONVILLOIS</v>
          </cell>
        </row>
        <row r="3181">
          <cell r="C3181" t="str">
            <v>95</v>
          </cell>
          <cell r="D3181" t="str">
            <v>0076986</v>
          </cell>
          <cell r="G3181" t="str">
            <v>ENGEL Nicolle</v>
          </cell>
          <cell r="J3181" t="str">
            <v>BOWLING CLUB THIAIS</v>
          </cell>
        </row>
        <row r="3182">
          <cell r="C3182" t="str">
            <v>99</v>
          </cell>
          <cell r="D3182" t="str">
            <v>1041268</v>
          </cell>
          <cell r="G3182" t="str">
            <v>ENGELBORGHS Monique</v>
          </cell>
          <cell r="J3182" t="str">
            <v>KINGS BOWLING CLUB LAON</v>
          </cell>
        </row>
        <row r="3183">
          <cell r="C3183" t="str">
            <v>99</v>
          </cell>
          <cell r="D3183" t="str">
            <v>1041272</v>
          </cell>
          <cell r="G3183" t="str">
            <v>ENGELBORGHS Willy</v>
          </cell>
          <cell r="J3183" t="str">
            <v>KINGS BOWLING CLUB LAON</v>
          </cell>
        </row>
        <row r="3184">
          <cell r="C3184" t="str">
            <v>25</v>
          </cell>
          <cell r="D3184" t="str">
            <v>0126515</v>
          </cell>
          <cell r="G3184" t="str">
            <v>ENGRAND Teddy</v>
          </cell>
          <cell r="J3184" t="str">
            <v>STRIKE BALL BOWLING CLUB</v>
          </cell>
        </row>
        <row r="3185">
          <cell r="C3185" t="str">
            <v>14</v>
          </cell>
          <cell r="D3185" t="str">
            <v>0107032</v>
          </cell>
          <cell r="G3185" t="str">
            <v>EOUZAN Steven</v>
          </cell>
          <cell r="J3185" t="str">
            <v>BOWLING CLUB LE KILHOU</v>
          </cell>
        </row>
        <row r="3186">
          <cell r="C3186" t="str">
            <v>13</v>
          </cell>
          <cell r="D3186" t="str">
            <v>0104934</v>
          </cell>
          <cell r="G3186" t="str">
            <v>EPART Jean-Claude</v>
          </cell>
          <cell r="J3186" t="str">
            <v>BOWLING BALL BUGEY</v>
          </cell>
        </row>
        <row r="3187">
          <cell r="C3187" t="str">
            <v>15</v>
          </cell>
          <cell r="D3187" t="str">
            <v>0107733</v>
          </cell>
          <cell r="G3187" t="str">
            <v>EPAUD Fabrice</v>
          </cell>
          <cell r="J3187" t="str">
            <v>HER BOWLING 201</v>
          </cell>
        </row>
        <row r="3188">
          <cell r="C3188" t="str">
            <v>01</v>
          </cell>
          <cell r="D3188" t="str">
            <v>0012257</v>
          </cell>
          <cell r="G3188" t="str">
            <v>EPINETTE Franck</v>
          </cell>
          <cell r="J3188" t="str">
            <v>SCORPIONS BOWLING</v>
          </cell>
        </row>
        <row r="3189">
          <cell r="C3189" t="str">
            <v>12</v>
          </cell>
          <cell r="D3189" t="str">
            <v>0103574</v>
          </cell>
          <cell r="G3189" t="str">
            <v>EPINETTE Sylvie</v>
          </cell>
          <cell r="J3189" t="str">
            <v>SCORPIONS BOWLING</v>
          </cell>
        </row>
        <row r="3190">
          <cell r="C3190" t="str">
            <v>93</v>
          </cell>
          <cell r="D3190" t="str">
            <v>0073030</v>
          </cell>
          <cell r="G3190" t="str">
            <v>ERARD Philippe</v>
          </cell>
          <cell r="J3190" t="str">
            <v>ROAZHON BOWLING CLUB</v>
          </cell>
        </row>
        <row r="3191">
          <cell r="C3191" t="str">
            <v>26</v>
          </cell>
          <cell r="D3191" t="str">
            <v>0126665</v>
          </cell>
          <cell r="G3191" t="str">
            <v>ERGAS Alexandre</v>
          </cell>
          <cell r="J3191" t="str">
            <v>NEW TEAM B.C. MARTIGUES</v>
          </cell>
        </row>
        <row r="3192">
          <cell r="C3192" t="str">
            <v>24</v>
          </cell>
          <cell r="D3192" t="str">
            <v>0123986</v>
          </cell>
          <cell r="G3192" t="str">
            <v>ERNAUX Jean-Robert</v>
          </cell>
          <cell r="J3192" t="str">
            <v>ROAZHON BOWLING CLUB</v>
          </cell>
        </row>
        <row r="3193">
          <cell r="C3193" t="str">
            <v>24</v>
          </cell>
          <cell r="D3193" t="str">
            <v>0124065</v>
          </cell>
          <cell r="G3193" t="str">
            <v>ERNENWEIN Bastien</v>
          </cell>
          <cell r="J3193" t="str">
            <v>ECOLE DE BOWLING DE CHERBOURG</v>
          </cell>
        </row>
        <row r="3194">
          <cell r="C3194" t="str">
            <v>85</v>
          </cell>
          <cell r="D3194" t="str">
            <v>0000444</v>
          </cell>
          <cell r="G3194" t="str">
            <v>ESCALIERE Francis</v>
          </cell>
          <cell r="J3194" t="str">
            <v>T.O.A.C. TOULOUSE</v>
          </cell>
        </row>
        <row r="3195">
          <cell r="C3195" t="str">
            <v>19</v>
          </cell>
          <cell r="D3195" t="str">
            <v>0114942</v>
          </cell>
          <cell r="G3195" t="str">
            <v>ESCALLE Raymond</v>
          </cell>
          <cell r="J3195" t="str">
            <v>BOWLING CLUB LES DAHUS</v>
          </cell>
        </row>
        <row r="3196">
          <cell r="C3196" t="str">
            <v>87</v>
          </cell>
          <cell r="D3196" t="str">
            <v>0051459</v>
          </cell>
          <cell r="G3196" t="str">
            <v>ESCARBASSIERE Serge</v>
          </cell>
          <cell r="J3196" t="str">
            <v>BOWLING CLUB AERO EVREUX</v>
          </cell>
        </row>
        <row r="3197">
          <cell r="C3197" t="str">
            <v>12</v>
          </cell>
          <cell r="D3197" t="str">
            <v>0104212</v>
          </cell>
          <cell r="G3197" t="str">
            <v>ESCARGUEL Claude</v>
          </cell>
          <cell r="J3197" t="str">
            <v>R.C.T. BOWLING</v>
          </cell>
        </row>
        <row r="3198">
          <cell r="C3198" t="str">
            <v>09</v>
          </cell>
          <cell r="D3198" t="str">
            <v>0098176</v>
          </cell>
          <cell r="G3198" t="str">
            <v>ESCHBACH Jérémy</v>
          </cell>
          <cell r="J3198" t="str">
            <v>BOWLING CLUB DE LA BRUCHE</v>
          </cell>
        </row>
        <row r="3199">
          <cell r="C3199" t="str">
            <v>09</v>
          </cell>
          <cell r="D3199" t="str">
            <v>0098175</v>
          </cell>
          <cell r="G3199" t="str">
            <v>ESCHBACH Patrick</v>
          </cell>
          <cell r="J3199" t="str">
            <v>BOWLING CLUB DE LA BRUCHE</v>
          </cell>
        </row>
        <row r="3200">
          <cell r="C3200" t="str">
            <v>09</v>
          </cell>
          <cell r="D3200" t="str">
            <v>0098174</v>
          </cell>
          <cell r="G3200" t="str">
            <v>ESCHBACH Stéphane</v>
          </cell>
          <cell r="J3200" t="str">
            <v>BOWLING CLUB DE LA BRUCHE</v>
          </cell>
        </row>
        <row r="3201">
          <cell r="C3201" t="str">
            <v>10</v>
          </cell>
          <cell r="D3201" t="str">
            <v>0099273</v>
          </cell>
          <cell r="G3201" t="str">
            <v>ESCHBACH Sylvie</v>
          </cell>
          <cell r="J3201" t="str">
            <v>BOWLING CLUB DE LA BRUCHE</v>
          </cell>
        </row>
        <row r="3202">
          <cell r="C3202" t="str">
            <v>25</v>
          </cell>
          <cell r="D3202" t="str">
            <v>0126553</v>
          </cell>
          <cell r="G3202" t="str">
            <v>ESDOLUC Elisabeth</v>
          </cell>
          <cell r="J3202" t="str">
            <v>BOWLING CLUB DE PLAISIR</v>
          </cell>
        </row>
        <row r="3203">
          <cell r="C3203" t="str">
            <v>98</v>
          </cell>
          <cell r="D3203" t="str">
            <v>0012558</v>
          </cell>
          <cell r="G3203" t="str">
            <v>ESLAULT Fabrice</v>
          </cell>
          <cell r="J3203" t="str">
            <v>BOWLING CLUB DES JALLES ST MEDARD</v>
          </cell>
        </row>
        <row r="3204">
          <cell r="C3204" t="str">
            <v>24</v>
          </cell>
          <cell r="D3204" t="str">
            <v>0124856</v>
          </cell>
          <cell r="G3204" t="str">
            <v>ESNAULT Benjamin</v>
          </cell>
          <cell r="J3204" t="str">
            <v>AQUABOWL DU PERCHE</v>
          </cell>
        </row>
        <row r="3205">
          <cell r="C3205" t="str">
            <v>93</v>
          </cell>
          <cell r="D3205" t="str">
            <v>0071414</v>
          </cell>
          <cell r="G3205" t="str">
            <v>ESNAULT Eric</v>
          </cell>
          <cell r="J3205" t="str">
            <v>BOWLING CLUB DE PLAISIR</v>
          </cell>
        </row>
        <row r="3206">
          <cell r="C3206" t="str">
            <v>90</v>
          </cell>
          <cell r="D3206" t="str">
            <v>0061826</v>
          </cell>
          <cell r="G3206" t="str">
            <v>ESNAULT Michèle</v>
          </cell>
          <cell r="J3206" t="str">
            <v>BOWLING CLUB DE PLAISIR</v>
          </cell>
        </row>
        <row r="3207">
          <cell r="C3207" t="str">
            <v>25</v>
          </cell>
          <cell r="D3207" t="str">
            <v>0125745</v>
          </cell>
          <cell r="G3207" t="str">
            <v>ESNOULT Nathaël</v>
          </cell>
          <cell r="J3207" t="str">
            <v>EAGLES BOWLING VIRE</v>
          </cell>
        </row>
        <row r="3208">
          <cell r="C3208" t="str">
            <v>85</v>
          </cell>
          <cell r="D3208" t="str">
            <v>0031606</v>
          </cell>
          <cell r="G3208" t="str">
            <v>ESPANET Patrick</v>
          </cell>
          <cell r="J3208" t="str">
            <v>LES CIGALES BOWLERS DE PERTUIS</v>
          </cell>
        </row>
        <row r="3209">
          <cell r="C3209" t="str">
            <v>25</v>
          </cell>
          <cell r="D3209" t="str">
            <v>0126108</v>
          </cell>
          <cell r="G3209" t="str">
            <v>ESPARON Elisa</v>
          </cell>
          <cell r="J3209" t="str">
            <v>BC RAMBOUILLET</v>
          </cell>
        </row>
        <row r="3210">
          <cell r="C3210" t="str">
            <v>23</v>
          </cell>
          <cell r="D3210" t="str">
            <v>0121455</v>
          </cell>
          <cell r="G3210" t="str">
            <v>ESPARON Emma</v>
          </cell>
          <cell r="J3210" t="str">
            <v>BC RAMBOUILLET</v>
          </cell>
        </row>
        <row r="3211">
          <cell r="C3211" t="str">
            <v>86</v>
          </cell>
          <cell r="D3211" t="str">
            <v>0028224</v>
          </cell>
          <cell r="G3211" t="str">
            <v>ESPINASSE Patrick</v>
          </cell>
          <cell r="J3211" t="str">
            <v>BOWLING CLUB RODEZ ONET</v>
          </cell>
        </row>
        <row r="3212">
          <cell r="C3212" t="str">
            <v>93</v>
          </cell>
          <cell r="D3212" t="str">
            <v>0070673</v>
          </cell>
          <cell r="G3212" t="str">
            <v>ESPINOSA Marie</v>
          </cell>
          <cell r="J3212" t="str">
            <v>WOLVES BOWLING BLOIS</v>
          </cell>
        </row>
        <row r="3213">
          <cell r="C3213" t="str">
            <v>10</v>
          </cell>
          <cell r="D3213" t="str">
            <v>0100258</v>
          </cell>
          <cell r="G3213" t="str">
            <v>ESPOSITO Jean-Louis</v>
          </cell>
          <cell r="J3213" t="str">
            <v>BOWLING CLUB PHOCEEN</v>
          </cell>
        </row>
        <row r="3214">
          <cell r="C3214" t="str">
            <v>06</v>
          </cell>
          <cell r="D3214" t="str">
            <v>0090895</v>
          </cell>
          <cell r="G3214" t="str">
            <v>ESTEVES Joaquim</v>
          </cell>
          <cell r="J3214" t="str">
            <v>ASPTT PAU</v>
          </cell>
        </row>
        <row r="3215">
          <cell r="C3215" t="str">
            <v>23</v>
          </cell>
          <cell r="D3215" t="str">
            <v>0122190</v>
          </cell>
          <cell r="G3215" t="str">
            <v>ESTEVES Véronique</v>
          </cell>
          <cell r="J3215" t="str">
            <v>ASPTT PAU</v>
          </cell>
        </row>
        <row r="3216">
          <cell r="C3216" t="str">
            <v>23</v>
          </cell>
          <cell r="D3216" t="str">
            <v>0121105</v>
          </cell>
          <cell r="G3216" t="str">
            <v>ES-BORRAT Irène</v>
          </cell>
          <cell r="J3216" t="str">
            <v>BOWLING CLUB DUCKY BESANCON</v>
          </cell>
        </row>
        <row r="3217">
          <cell r="C3217" t="str">
            <v>22</v>
          </cell>
          <cell r="D3217" t="str">
            <v>0120432</v>
          </cell>
          <cell r="G3217" t="str">
            <v>ETANDIN Michel</v>
          </cell>
          <cell r="J3217" t="str">
            <v>PATRONAGE LAÏQUE ARGENTAN</v>
          </cell>
        </row>
        <row r="3218">
          <cell r="C3218" t="str">
            <v>02</v>
          </cell>
          <cell r="D3218" t="str">
            <v>0063765</v>
          </cell>
          <cell r="G3218" t="str">
            <v>ETIENNE Corinne</v>
          </cell>
          <cell r="J3218" t="str">
            <v>EUROPEEN B.C. THIONVILLOIS</v>
          </cell>
        </row>
        <row r="3219">
          <cell r="C3219" t="str">
            <v>02</v>
          </cell>
          <cell r="D3219" t="str">
            <v>0064649</v>
          </cell>
          <cell r="G3219" t="str">
            <v>ETIENNE Eric</v>
          </cell>
          <cell r="J3219" t="str">
            <v>BOWLING CLUB CHERBOURG</v>
          </cell>
        </row>
        <row r="3220">
          <cell r="C3220" t="str">
            <v>01</v>
          </cell>
          <cell r="D3220" t="str">
            <v>0062466</v>
          </cell>
          <cell r="G3220" t="str">
            <v>ETIENNE Jérôme</v>
          </cell>
          <cell r="J3220" t="str">
            <v>TEAM GENTLEMEN</v>
          </cell>
        </row>
        <row r="3221">
          <cell r="C3221" t="str">
            <v>22</v>
          </cell>
          <cell r="D3221" t="str">
            <v>0120232</v>
          </cell>
          <cell r="G3221" t="str">
            <v>ETINOF Mathilde</v>
          </cell>
          <cell r="J3221" t="str">
            <v>BSC WOLVES SAINT MAXIMIN CREIL</v>
          </cell>
        </row>
        <row r="3222">
          <cell r="C3222" t="str">
            <v>24</v>
          </cell>
          <cell r="D3222" t="str">
            <v>0123676</v>
          </cell>
          <cell r="G3222" t="str">
            <v>ETINOF Noam</v>
          </cell>
          <cell r="J3222" t="str">
            <v>BSC WOLVES SAINT MAXIMIN CREIL</v>
          </cell>
        </row>
        <row r="3223">
          <cell r="C3223" t="str">
            <v>13</v>
          </cell>
          <cell r="D3223" t="str">
            <v>0104496</v>
          </cell>
          <cell r="G3223" t="str">
            <v>ETOURNEAU Brigitte</v>
          </cell>
          <cell r="J3223" t="str">
            <v>ROCKETS NANTES</v>
          </cell>
        </row>
        <row r="3224">
          <cell r="C3224" t="str">
            <v>08</v>
          </cell>
          <cell r="D3224" t="str">
            <v>0096541</v>
          </cell>
          <cell r="G3224" t="str">
            <v>ETOURNEAU Jean</v>
          </cell>
          <cell r="J3224" t="str">
            <v>ROCKETS NANTES</v>
          </cell>
        </row>
        <row r="3225">
          <cell r="C3225" t="str">
            <v>95</v>
          </cell>
          <cell r="D3225" t="str">
            <v>0077434</v>
          </cell>
          <cell r="G3225" t="str">
            <v>ETTEINGER Mickaël</v>
          </cell>
          <cell r="J3225" t="str">
            <v>FRIEND'S BOWLING ACADEMY PARIS</v>
          </cell>
        </row>
        <row r="3226">
          <cell r="C3226" t="str">
            <v>08</v>
          </cell>
          <cell r="D3226" t="str">
            <v>0095844</v>
          </cell>
          <cell r="G3226" t="str">
            <v>EUDELINE Gilles</v>
          </cell>
          <cell r="J3226" t="str">
            <v>BOWLING CLUB DE VANNES</v>
          </cell>
        </row>
        <row r="3227">
          <cell r="C3227" t="str">
            <v>93</v>
          </cell>
          <cell r="D3227" t="str">
            <v>0071282</v>
          </cell>
          <cell r="G3227" t="str">
            <v>EVAIN Jean-François</v>
          </cell>
          <cell r="J3227" t="str">
            <v>AS FAMAT SAINT NAZAIRE</v>
          </cell>
        </row>
        <row r="3228">
          <cell r="C3228" t="str">
            <v>25</v>
          </cell>
          <cell r="D3228" t="str">
            <v>0126344</v>
          </cell>
          <cell r="G3228" t="str">
            <v>EVAIN Valerie</v>
          </cell>
          <cell r="J3228" t="str">
            <v>AS FAMAT SAINT NAZAIRE</v>
          </cell>
        </row>
        <row r="3229">
          <cell r="C3229" t="str">
            <v>11</v>
          </cell>
          <cell r="D3229" t="str">
            <v>0101449</v>
          </cell>
          <cell r="G3229" t="str">
            <v>EVENO Aurélie</v>
          </cell>
          <cell r="J3229" t="str">
            <v>BOWLING CLUB DE VANNES</v>
          </cell>
        </row>
        <row r="3230">
          <cell r="C3230" t="str">
            <v>24</v>
          </cell>
          <cell r="D3230" t="str">
            <v>0123617</v>
          </cell>
          <cell r="G3230" t="str">
            <v>EVRARD Ysalis</v>
          </cell>
          <cell r="J3230" t="str">
            <v>CHORUS BOWLING CLUB</v>
          </cell>
        </row>
        <row r="3231">
          <cell r="C3231" t="str">
            <v>94</v>
          </cell>
          <cell r="D3231" t="str">
            <v>0028329</v>
          </cell>
          <cell r="G3231" t="str">
            <v>EVRAT Patrick</v>
          </cell>
          <cell r="J3231" t="str">
            <v>SPORTING BOWL CHAMBERY</v>
          </cell>
        </row>
        <row r="3232">
          <cell r="C3232" t="str">
            <v>24</v>
          </cell>
          <cell r="D3232" t="str">
            <v>0123235</v>
          </cell>
          <cell r="G3232" t="str">
            <v>EVRAT Valentin</v>
          </cell>
          <cell r="J3232" t="str">
            <v>SPORTING BOWL CHAMBERY</v>
          </cell>
        </row>
        <row r="3233">
          <cell r="C3233" t="str">
            <v>94</v>
          </cell>
          <cell r="D3233" t="str">
            <v>0076410</v>
          </cell>
          <cell r="G3233" t="str">
            <v>EXCOFFIER Pierre Laurent</v>
          </cell>
          <cell r="J3233" t="str">
            <v>RED WOLVES AIX LES BAINS</v>
          </cell>
        </row>
        <row r="3234">
          <cell r="C3234" t="str">
            <v>10</v>
          </cell>
          <cell r="D3234" t="str">
            <v>0100369</v>
          </cell>
          <cell r="G3234" t="str">
            <v>EYLERT Vincent</v>
          </cell>
          <cell r="J3234" t="str">
            <v>LES SNIPER'S DE WITTELSHEIM</v>
          </cell>
        </row>
        <row r="3235">
          <cell r="C3235" t="str">
            <v>00</v>
          </cell>
          <cell r="D3235" t="str">
            <v>0060256</v>
          </cell>
          <cell r="G3235" t="str">
            <v>EYRIGNOUX France</v>
          </cell>
          <cell r="J3235" t="str">
            <v>AS LEGRAND BOWLING LIMOGES</v>
          </cell>
        </row>
        <row r="3236">
          <cell r="C3236" t="str">
            <v>10</v>
          </cell>
          <cell r="D3236" t="str">
            <v>0099288</v>
          </cell>
          <cell r="G3236" t="str">
            <v>EYSSERIC Christian</v>
          </cell>
          <cell r="J3236" t="str">
            <v>BOWLING CLUB AMICALE CAMARGUAISE</v>
          </cell>
        </row>
        <row r="3237">
          <cell r="C3237" t="str">
            <v>25</v>
          </cell>
          <cell r="D3237" t="str">
            <v>0125345</v>
          </cell>
          <cell r="G3237" t="str">
            <v>FABERT Lisa</v>
          </cell>
          <cell r="J3237" t="str">
            <v>SLUC NANCY</v>
          </cell>
        </row>
        <row r="3238">
          <cell r="C3238" t="str">
            <v>96</v>
          </cell>
          <cell r="D3238" t="str">
            <v>0083428</v>
          </cell>
          <cell r="G3238" t="str">
            <v>FABRO Visita</v>
          </cell>
          <cell r="J3238" t="str">
            <v>BOWLING CLUB LES KILLERS</v>
          </cell>
        </row>
        <row r="3239">
          <cell r="C3239" t="str">
            <v>07</v>
          </cell>
          <cell r="D3239" t="str">
            <v>0094393</v>
          </cell>
          <cell r="G3239" t="str">
            <v>FACHAUX Aurélien</v>
          </cell>
          <cell r="J3239" t="str">
            <v>CARPE DIEM</v>
          </cell>
        </row>
        <row r="3240">
          <cell r="C3240" t="str">
            <v>99</v>
          </cell>
          <cell r="D3240" t="str">
            <v>0041232</v>
          </cell>
          <cell r="G3240" t="str">
            <v>FACHE Jackie</v>
          </cell>
          <cell r="J3240" t="str">
            <v>ECLATS</v>
          </cell>
        </row>
        <row r="3241">
          <cell r="C3241" t="str">
            <v>12</v>
          </cell>
          <cell r="D3241" t="str">
            <v>0103745</v>
          </cell>
          <cell r="G3241" t="str">
            <v>FACK Thémis</v>
          </cell>
          <cell r="J3241" t="str">
            <v>CARPE DIEM</v>
          </cell>
        </row>
        <row r="3242">
          <cell r="C3242" t="str">
            <v>05</v>
          </cell>
          <cell r="D3242" t="str">
            <v>0089882</v>
          </cell>
          <cell r="G3242" t="str">
            <v>FACON Annie</v>
          </cell>
          <cell r="J3242" t="str">
            <v>CARPE DIEM</v>
          </cell>
        </row>
        <row r="3243">
          <cell r="C3243" t="str">
            <v>05</v>
          </cell>
          <cell r="D3243" t="str">
            <v>0089877</v>
          </cell>
          <cell r="G3243" t="str">
            <v>FACON Julien</v>
          </cell>
          <cell r="J3243" t="str">
            <v>LES EAGLES MONACO</v>
          </cell>
        </row>
        <row r="3244">
          <cell r="C3244" t="str">
            <v>05</v>
          </cell>
          <cell r="D3244" t="str">
            <v>0089884</v>
          </cell>
          <cell r="G3244" t="str">
            <v>FACON Luc</v>
          </cell>
          <cell r="J3244" t="str">
            <v>CARPE DIEM</v>
          </cell>
        </row>
        <row r="3245">
          <cell r="C3245" t="str">
            <v>11</v>
          </cell>
          <cell r="D3245" t="str">
            <v>0101344</v>
          </cell>
          <cell r="G3245" t="str">
            <v>FAES Fabienne</v>
          </cell>
          <cell r="J3245" t="str">
            <v>AS VAROISE BOWLING PROMOTION</v>
          </cell>
        </row>
        <row r="3246">
          <cell r="C3246" t="str">
            <v>10</v>
          </cell>
          <cell r="D3246" t="str">
            <v>0100661</v>
          </cell>
          <cell r="G3246" t="str">
            <v>FAES Richard</v>
          </cell>
          <cell r="J3246" t="str">
            <v>AS VAROISE BOWLING PROMOTION</v>
          </cell>
        </row>
        <row r="3247">
          <cell r="C3247" t="str">
            <v>06</v>
          </cell>
          <cell r="D3247" t="str">
            <v>0090736</v>
          </cell>
          <cell r="G3247" t="str">
            <v>FAFIN Cédric</v>
          </cell>
          <cell r="J3247" t="str">
            <v>LEOPARDS GRAND QUEVILLY</v>
          </cell>
        </row>
        <row r="3248">
          <cell r="C3248" t="str">
            <v>24</v>
          </cell>
          <cell r="D3248" t="str">
            <v>0123146</v>
          </cell>
          <cell r="G3248" t="str">
            <v>FAGE Jeanne</v>
          </cell>
          <cell r="J3248" t="str">
            <v>BOWLING CLUB DU MONT-DORE</v>
          </cell>
        </row>
        <row r="3249">
          <cell r="C3249" t="str">
            <v>24</v>
          </cell>
          <cell r="D3249" t="str">
            <v>0123145</v>
          </cell>
          <cell r="G3249" t="str">
            <v>FAGE Leo</v>
          </cell>
          <cell r="J3249" t="str">
            <v>BOWLING CLUB DU MONT-DORE</v>
          </cell>
        </row>
        <row r="3250">
          <cell r="C3250" t="str">
            <v>26</v>
          </cell>
          <cell r="D3250" t="str">
            <v>0126793</v>
          </cell>
          <cell r="G3250" t="str">
            <v>FAGGIN Karim</v>
          </cell>
          <cell r="J3250" t="str">
            <v>PHOENIX BOWLERS</v>
          </cell>
        </row>
        <row r="3251">
          <cell r="C3251" t="str">
            <v>10</v>
          </cell>
          <cell r="D3251" t="str">
            <v>0100699</v>
          </cell>
          <cell r="G3251" t="str">
            <v>FAGOT Lucien</v>
          </cell>
          <cell r="J3251" t="str">
            <v>ODET B.C. QUIMPER</v>
          </cell>
        </row>
        <row r="3252">
          <cell r="C3252" t="str">
            <v>10</v>
          </cell>
          <cell r="D3252" t="str">
            <v>0100767</v>
          </cell>
          <cell r="G3252" t="str">
            <v>FAGUAIS Kyllian</v>
          </cell>
          <cell r="J3252" t="str">
            <v>LEOPARDS GRAND QUEVILLY</v>
          </cell>
        </row>
        <row r="3253">
          <cell r="C3253" t="str">
            <v>14</v>
          </cell>
          <cell r="D3253" t="str">
            <v>0106826</v>
          </cell>
          <cell r="G3253" t="str">
            <v>FAGUAIS Nolann</v>
          </cell>
          <cell r="J3253" t="str">
            <v>LEOPARDS GRAND QUEVILLY</v>
          </cell>
        </row>
        <row r="3254">
          <cell r="C3254" t="str">
            <v>17</v>
          </cell>
          <cell r="D3254" t="str">
            <v>0111938</v>
          </cell>
          <cell r="G3254" t="str">
            <v>FAIVRE Didier</v>
          </cell>
          <cell r="J3254" t="str">
            <v>NEW WAVE BOWLING LA ROCHELLE</v>
          </cell>
        </row>
        <row r="3255">
          <cell r="C3255" t="str">
            <v>16</v>
          </cell>
          <cell r="D3255" t="str">
            <v>0109851</v>
          </cell>
          <cell r="G3255" t="str">
            <v>FAIVRE Jérémy</v>
          </cell>
          <cell r="J3255" t="str">
            <v>BOWLING CLUB VOSGIEN GOLBEY</v>
          </cell>
        </row>
        <row r="3256">
          <cell r="C3256" t="str">
            <v>16</v>
          </cell>
          <cell r="D3256" t="str">
            <v>0109661</v>
          </cell>
          <cell r="G3256" t="str">
            <v>FAIVRE Josiane</v>
          </cell>
          <cell r="J3256" t="str">
            <v>NEW WAVE BOWLING LA ROCHELLE</v>
          </cell>
        </row>
        <row r="3257">
          <cell r="C3257" t="str">
            <v>24</v>
          </cell>
          <cell r="D3257" t="str">
            <v>0123816</v>
          </cell>
          <cell r="G3257" t="str">
            <v>FAKHREDDINE Ryme</v>
          </cell>
          <cell r="J3257" t="str">
            <v>BC OCCITAN MONTPELLIER</v>
          </cell>
        </row>
        <row r="3258">
          <cell r="C3258" t="str">
            <v>16</v>
          </cell>
          <cell r="D3258" t="str">
            <v>0108775</v>
          </cell>
          <cell r="G3258" t="str">
            <v>FALAGUE Christophe</v>
          </cell>
          <cell r="J3258" t="str">
            <v>LES FORGES</v>
          </cell>
        </row>
        <row r="3259">
          <cell r="C3259" t="str">
            <v>91</v>
          </cell>
          <cell r="D3259" t="str">
            <v>1004034</v>
          </cell>
          <cell r="G3259" t="str">
            <v>FALCAO Belmiro</v>
          </cell>
          <cell r="J3259" t="str">
            <v>FRIEND'S BOWLING ACADEMY PARIS</v>
          </cell>
        </row>
        <row r="3260">
          <cell r="C3260" t="str">
            <v>25</v>
          </cell>
          <cell r="D3260" t="str">
            <v>0125775</v>
          </cell>
          <cell r="G3260" t="str">
            <v>FALKHÄELL Pontus</v>
          </cell>
          <cell r="J3260" t="str">
            <v>BOWLING CLUB F300 ROUEN GRAND QUEVILLY</v>
          </cell>
        </row>
        <row r="3261">
          <cell r="C3261" t="str">
            <v>25</v>
          </cell>
          <cell r="D3261" t="str">
            <v>0125721</v>
          </cell>
          <cell r="G3261" t="str">
            <v>FALLET Hugo</v>
          </cell>
          <cell r="J3261" t="str">
            <v>BERMUDES BOWLING CLUB</v>
          </cell>
        </row>
        <row r="3262">
          <cell r="C3262" t="str">
            <v>21</v>
          </cell>
          <cell r="D3262" t="str">
            <v>0118663</v>
          </cell>
          <cell r="G3262" t="str">
            <v>FALLOT Nathalie</v>
          </cell>
          <cell r="J3262" t="str">
            <v>SPORTING BOWL CHAMBERY</v>
          </cell>
        </row>
        <row r="3263">
          <cell r="C3263" t="str">
            <v>16</v>
          </cell>
          <cell r="D3263" t="str">
            <v>0109617</v>
          </cell>
          <cell r="G3263" t="str">
            <v>FALLOURD Daniel</v>
          </cell>
          <cell r="J3263" t="str">
            <v>BOWLING CLUB BRESSUIRAIS</v>
          </cell>
        </row>
        <row r="3264">
          <cell r="C3264" t="str">
            <v>20</v>
          </cell>
          <cell r="D3264" t="str">
            <v>0117000</v>
          </cell>
          <cell r="G3264" t="str">
            <v>FALLOURD Paul</v>
          </cell>
          <cell r="J3264" t="str">
            <v>BOWLING CLUB BRESSUIRAIS</v>
          </cell>
        </row>
        <row r="3265">
          <cell r="C3265" t="str">
            <v>88</v>
          </cell>
          <cell r="D3265" t="str">
            <v>0056635</v>
          </cell>
          <cell r="G3265" t="str">
            <v>FALSON Claudine</v>
          </cell>
          <cell r="J3265" t="str">
            <v>NEW WAVE BOWLING LA ROCHELLE</v>
          </cell>
        </row>
        <row r="3266">
          <cell r="C3266" t="str">
            <v>23</v>
          </cell>
          <cell r="D3266" t="str">
            <v>0121692</v>
          </cell>
          <cell r="G3266" t="str">
            <v>FALZON Antoine</v>
          </cell>
          <cell r="J3266" t="str">
            <v>BC OCCITAN MONTPELLIER</v>
          </cell>
        </row>
        <row r="3267">
          <cell r="C3267" t="str">
            <v>18</v>
          </cell>
          <cell r="D3267" t="str">
            <v>0113338</v>
          </cell>
          <cell r="G3267" t="str">
            <v>FANET BODELOT Lukasz</v>
          </cell>
          <cell r="J3267" t="str">
            <v>ECOLE CLUB LAGUNEKIN BAYONNE</v>
          </cell>
        </row>
        <row r="3268">
          <cell r="C3268" t="str">
            <v>04</v>
          </cell>
          <cell r="D3268" t="str">
            <v>0086155</v>
          </cell>
          <cell r="G3268" t="str">
            <v>FANET Vanessa</v>
          </cell>
          <cell r="J3268" t="str">
            <v>ECOLE CLUB LAGUNEKIN BAYONNE</v>
          </cell>
        </row>
        <row r="3269">
          <cell r="C3269" t="str">
            <v>88</v>
          </cell>
          <cell r="D3269" t="str">
            <v>0054788</v>
          </cell>
          <cell r="G3269" t="str">
            <v>FANTINI Yvon</v>
          </cell>
          <cell r="J3269" t="str">
            <v>BOWLING CLUB LES CANONNIERS 67</v>
          </cell>
        </row>
        <row r="3270">
          <cell r="C3270" t="str">
            <v>96</v>
          </cell>
          <cell r="D3270" t="str">
            <v>0084533</v>
          </cell>
          <cell r="G3270" t="str">
            <v>FANTINO Lise</v>
          </cell>
          <cell r="J3270" t="str">
            <v>UST BOWLING ST TROPEZ</v>
          </cell>
        </row>
        <row r="3271">
          <cell r="C3271" t="str">
            <v>11</v>
          </cell>
          <cell r="D3271" t="str">
            <v>0101331</v>
          </cell>
          <cell r="G3271" t="str">
            <v>FARCY Didier</v>
          </cell>
          <cell r="J3271" t="str">
            <v>FUN BOWLERS</v>
          </cell>
        </row>
        <row r="3272">
          <cell r="C3272" t="str">
            <v>87</v>
          </cell>
          <cell r="D3272" t="str">
            <v>0040179</v>
          </cell>
          <cell r="G3272" t="str">
            <v>FARDIN Bertrand</v>
          </cell>
          <cell r="J3272" t="str">
            <v>SCORPIONS BOWLING</v>
          </cell>
        </row>
        <row r="3273">
          <cell r="C3273" t="str">
            <v>90</v>
          </cell>
          <cell r="D3273" t="str">
            <v>0063283</v>
          </cell>
          <cell r="G3273" t="str">
            <v>FARGEAU Christian</v>
          </cell>
          <cell r="J3273" t="str">
            <v>BOWLING TOURS METROPOLE</v>
          </cell>
        </row>
        <row r="3274">
          <cell r="C3274" t="str">
            <v>24</v>
          </cell>
          <cell r="D3274" t="str">
            <v>0124160</v>
          </cell>
          <cell r="G3274" t="str">
            <v>FARGEAUD Françoise</v>
          </cell>
          <cell r="J3274" t="str">
            <v>AS BOWLING  CLUB  LIMOUSIN LIMOGES</v>
          </cell>
        </row>
        <row r="3275">
          <cell r="C3275" t="str">
            <v>85</v>
          </cell>
          <cell r="D3275" t="str">
            <v>0026166</v>
          </cell>
          <cell r="G3275" t="str">
            <v>FARGEIX Christian</v>
          </cell>
          <cell r="J3275" t="str">
            <v>BOWLING CLUB DE PLAISIR</v>
          </cell>
        </row>
        <row r="3276">
          <cell r="C3276" t="str">
            <v>17</v>
          </cell>
          <cell r="D3276" t="str">
            <v>0111239</v>
          </cell>
          <cell r="G3276" t="str">
            <v>FARGEIX Florence</v>
          </cell>
          <cell r="J3276" t="str">
            <v>BOWLING CLUB DE PLAISIR</v>
          </cell>
        </row>
        <row r="3277">
          <cell r="C3277" t="str">
            <v>19</v>
          </cell>
          <cell r="D3277" t="str">
            <v>0114913</v>
          </cell>
          <cell r="G3277" t="str">
            <v>FARGUES Véronique</v>
          </cell>
          <cell r="J3277" t="str">
            <v>BOWLING CLUB RODEZ ONET</v>
          </cell>
        </row>
        <row r="3278">
          <cell r="C3278" t="str">
            <v>09</v>
          </cell>
          <cell r="D3278" t="str">
            <v>0097547</v>
          </cell>
          <cell r="G3278" t="str">
            <v>FARUCH Michel</v>
          </cell>
          <cell r="J3278" t="str">
            <v>AS GAZELEC BESANCON</v>
          </cell>
        </row>
        <row r="3279">
          <cell r="C3279" t="str">
            <v>17</v>
          </cell>
          <cell r="D3279" t="str">
            <v>0112140</v>
          </cell>
          <cell r="G3279" t="str">
            <v>FASSI Amélie</v>
          </cell>
          <cell r="J3279" t="str">
            <v>GLADIATORES NEMAUSENSIS GN</v>
          </cell>
        </row>
        <row r="3280">
          <cell r="C3280" t="str">
            <v>15</v>
          </cell>
          <cell r="D3280" t="str">
            <v>0107297</v>
          </cell>
          <cell r="G3280" t="str">
            <v>FASSI Cyril</v>
          </cell>
          <cell r="J3280" t="str">
            <v>GLADIATORES NEMAUSENSIS GN</v>
          </cell>
        </row>
        <row r="3281">
          <cell r="C3281" t="str">
            <v>87</v>
          </cell>
          <cell r="D3281" t="str">
            <v>0033521</v>
          </cell>
          <cell r="G3281" t="str">
            <v>FATELA Jean-Charles</v>
          </cell>
          <cell r="J3281" t="str">
            <v>NICE COTE D'AZUR BOWLING CLUB</v>
          </cell>
        </row>
        <row r="3282">
          <cell r="C3282" t="str">
            <v>20</v>
          </cell>
          <cell r="D3282" t="str">
            <v>0118168</v>
          </cell>
          <cell r="G3282" t="str">
            <v>FAUCHART Charley</v>
          </cell>
          <cell r="J3282" t="str">
            <v>SNIPERS NANTES</v>
          </cell>
        </row>
        <row r="3283">
          <cell r="C3283" t="str">
            <v>95</v>
          </cell>
          <cell r="D3283" t="str">
            <v>0080066</v>
          </cell>
          <cell r="G3283" t="str">
            <v>FAUCHOIS Jérome</v>
          </cell>
          <cell r="J3283" t="str">
            <v>CARPE DIEM</v>
          </cell>
        </row>
        <row r="3284">
          <cell r="C3284" t="str">
            <v>93</v>
          </cell>
          <cell r="D3284" t="str">
            <v>0072616</v>
          </cell>
          <cell r="G3284" t="str">
            <v>FAUCHON Pascale</v>
          </cell>
          <cell r="J3284" t="str">
            <v>ECOLE CLUB BLACK CAT</v>
          </cell>
        </row>
        <row r="3285">
          <cell r="C3285" t="str">
            <v>10</v>
          </cell>
          <cell r="D3285" t="str">
            <v>0099300</v>
          </cell>
          <cell r="G3285" t="str">
            <v>FAUCONNIER Alain</v>
          </cell>
          <cell r="J3285" t="str">
            <v>ENTENTE SPORTIVE RENAULT GROUP</v>
          </cell>
        </row>
        <row r="3286">
          <cell r="C3286" t="str">
            <v>25</v>
          </cell>
          <cell r="D3286" t="str">
            <v>0125836</v>
          </cell>
          <cell r="G3286" t="str">
            <v>FAUCONNIER Jeanne Marie</v>
          </cell>
          <cell r="J3286" t="str">
            <v>ODET B.C. QUIMPER</v>
          </cell>
        </row>
        <row r="3287">
          <cell r="C3287" t="str">
            <v>06</v>
          </cell>
          <cell r="D3287" t="str">
            <v>0092592</v>
          </cell>
          <cell r="G3287" t="str">
            <v>FAUCOULANGE Roselyne</v>
          </cell>
          <cell r="J3287" t="str">
            <v>STRIKERS BOWLING CLUB</v>
          </cell>
        </row>
        <row r="3288">
          <cell r="C3288" t="str">
            <v>24</v>
          </cell>
          <cell r="D3288" t="str">
            <v>0123205</v>
          </cell>
          <cell r="G3288" t="str">
            <v>FAUGERAS Annie</v>
          </cell>
          <cell r="J3288" t="str">
            <v>SAINT BRIEUC BOWLING</v>
          </cell>
        </row>
        <row r="3289">
          <cell r="C3289" t="str">
            <v>18</v>
          </cell>
          <cell r="D3289" t="str">
            <v>0114529</v>
          </cell>
          <cell r="G3289" t="str">
            <v>FAUGERE Quentin</v>
          </cell>
          <cell r="J3289" t="str">
            <v>BOWLERS DES DOMES</v>
          </cell>
        </row>
        <row r="3290">
          <cell r="C3290" t="str">
            <v>20</v>
          </cell>
          <cell r="D3290" t="str">
            <v>0117789</v>
          </cell>
          <cell r="G3290" t="str">
            <v>FAUGERE William</v>
          </cell>
          <cell r="J3290" t="str">
            <v>BOWLERS DES DOMES</v>
          </cell>
        </row>
        <row r="3291">
          <cell r="C3291" t="str">
            <v>85</v>
          </cell>
          <cell r="D3291" t="str">
            <v>0032593</v>
          </cell>
          <cell r="G3291" t="str">
            <v>FAUGERON Daniel</v>
          </cell>
          <cell r="J3291" t="str">
            <v>TOULOUSE BOWLING CLUB</v>
          </cell>
        </row>
        <row r="3292">
          <cell r="C3292" t="str">
            <v>85</v>
          </cell>
          <cell r="D3292" t="str">
            <v>0030955</v>
          </cell>
          <cell r="G3292" t="str">
            <v>FAULQUE-VITAL Brigitte</v>
          </cell>
          <cell r="J3292" t="str">
            <v>SMOC BOWLING ST-JEAN DE BRAYE</v>
          </cell>
        </row>
        <row r="3293">
          <cell r="C3293" t="str">
            <v>02</v>
          </cell>
          <cell r="D3293" t="str">
            <v>0063517</v>
          </cell>
          <cell r="G3293" t="str">
            <v>FAURE David</v>
          </cell>
          <cell r="J3293" t="str">
            <v>BIGORRE BOWLING CLUB TARBES</v>
          </cell>
        </row>
        <row r="3294">
          <cell r="C3294" t="str">
            <v>24</v>
          </cell>
          <cell r="D3294" t="str">
            <v>0123863</v>
          </cell>
          <cell r="G3294" t="str">
            <v>FAURE Fabrice</v>
          </cell>
          <cell r="J3294" t="str">
            <v>LUCKY BOWL</v>
          </cell>
        </row>
        <row r="3295">
          <cell r="C3295" t="str">
            <v>15</v>
          </cell>
          <cell r="D3295" t="str">
            <v>0107560</v>
          </cell>
          <cell r="G3295" t="str">
            <v>FAURE Francine</v>
          </cell>
          <cell r="J3295" t="str">
            <v>STRIKERS BOWLING CLUB</v>
          </cell>
        </row>
        <row r="3296">
          <cell r="C3296" t="str">
            <v>91</v>
          </cell>
          <cell r="D3296" t="str">
            <v>0065260</v>
          </cell>
          <cell r="G3296" t="str">
            <v>FAURE Françoise</v>
          </cell>
          <cell r="J3296" t="str">
            <v>ROCKETS NANTES</v>
          </cell>
        </row>
        <row r="3297">
          <cell r="C3297" t="str">
            <v>20</v>
          </cell>
          <cell r="D3297" t="str">
            <v>0118115</v>
          </cell>
          <cell r="G3297" t="str">
            <v>FAURE Guillaume</v>
          </cell>
          <cell r="J3297" t="str">
            <v>FRIEND'S BOWLING ACADEMY PARIS</v>
          </cell>
        </row>
        <row r="3298">
          <cell r="C3298" t="str">
            <v>96</v>
          </cell>
          <cell r="D3298" t="str">
            <v>0002764</v>
          </cell>
          <cell r="G3298" t="str">
            <v>FAURE Jacqueline</v>
          </cell>
          <cell r="J3298" t="str">
            <v>BC OCCITAN MONTPELLIER</v>
          </cell>
        </row>
        <row r="3299">
          <cell r="C3299" t="str">
            <v>02</v>
          </cell>
          <cell r="D3299" t="str">
            <v>0063518</v>
          </cell>
          <cell r="G3299" t="str">
            <v>FAURE Jean-Charles</v>
          </cell>
          <cell r="J3299" t="str">
            <v>BIGORRE BOWLING CLUB TARBES</v>
          </cell>
        </row>
        <row r="3300">
          <cell r="C3300" t="str">
            <v>14</v>
          </cell>
          <cell r="D3300" t="str">
            <v>0106611</v>
          </cell>
          <cell r="G3300" t="str">
            <v>FAURE Marc</v>
          </cell>
          <cell r="J3300" t="str">
            <v>STRIKERS BOWLING CLUB</v>
          </cell>
        </row>
        <row r="3301">
          <cell r="C3301" t="str">
            <v>25</v>
          </cell>
          <cell r="D3301" t="str">
            <v>0126317</v>
          </cell>
          <cell r="G3301" t="str">
            <v>FAURE MEUNIER Thomas</v>
          </cell>
          <cell r="J3301" t="str">
            <v>BIGORRE BOWLING CLUB TARBES</v>
          </cell>
        </row>
        <row r="3302">
          <cell r="C3302" t="str">
            <v>25</v>
          </cell>
          <cell r="D3302" t="str">
            <v>0125563</v>
          </cell>
          <cell r="G3302" t="str">
            <v>FAURE Pablo</v>
          </cell>
          <cell r="J3302" t="str">
            <v>LES CIGALES BOWLERS DE PERTUIS</v>
          </cell>
        </row>
        <row r="3303">
          <cell r="C3303" t="str">
            <v>19</v>
          </cell>
          <cell r="D3303" t="str">
            <v>0116027</v>
          </cell>
          <cell r="G3303" t="str">
            <v>FAURE Patrick</v>
          </cell>
          <cell r="J3303" t="str">
            <v>A S P T T  LIMOGES</v>
          </cell>
        </row>
        <row r="3304">
          <cell r="C3304" t="str">
            <v>89</v>
          </cell>
          <cell r="D3304" t="str">
            <v>0060388</v>
          </cell>
          <cell r="G3304" t="str">
            <v>FAURE Thierry</v>
          </cell>
          <cell r="J3304" t="str">
            <v>PROMOSTARS DUARIG</v>
          </cell>
        </row>
        <row r="3305">
          <cell r="C3305" t="str">
            <v>25</v>
          </cell>
          <cell r="D3305" t="str">
            <v>0125481</v>
          </cell>
          <cell r="G3305" t="str">
            <v>FAURE-MERCIER Leo</v>
          </cell>
          <cell r="J3305" t="str">
            <v>ECOLE CLUB BLACK CAT</v>
          </cell>
        </row>
        <row r="3306">
          <cell r="C3306" t="str">
            <v>19</v>
          </cell>
          <cell r="D3306" t="str">
            <v>0115322</v>
          </cell>
          <cell r="G3306" t="str">
            <v>FAURE-VINCENT Jérôme</v>
          </cell>
          <cell r="J3306" t="str">
            <v>BOWLING CLUB ECHIROLLES - ISERE</v>
          </cell>
        </row>
        <row r="3307">
          <cell r="C3307" t="str">
            <v>18</v>
          </cell>
          <cell r="D3307" t="str">
            <v>0114842</v>
          </cell>
          <cell r="G3307" t="str">
            <v>FAURY Alain</v>
          </cell>
          <cell r="J3307" t="str">
            <v>SAINT PAUL SPORTS BOWLING</v>
          </cell>
        </row>
        <row r="3308">
          <cell r="C3308" t="str">
            <v>20</v>
          </cell>
          <cell r="D3308" t="str">
            <v>0118142</v>
          </cell>
          <cell r="G3308" t="str">
            <v>FAUTHOUX Laure</v>
          </cell>
          <cell r="J3308" t="str">
            <v>STRIKE 40 ST PAUL LES DAX</v>
          </cell>
        </row>
        <row r="3309">
          <cell r="C3309" t="str">
            <v>90</v>
          </cell>
          <cell r="D3309" t="str">
            <v>0061226</v>
          </cell>
          <cell r="G3309" t="str">
            <v>FAUTRAT Jacqueline</v>
          </cell>
          <cell r="J3309" t="str">
            <v>FORCE CINÉTIQUE STONES IDF</v>
          </cell>
        </row>
        <row r="3310">
          <cell r="C3310" t="str">
            <v>25</v>
          </cell>
          <cell r="D3310" t="str">
            <v>0125674</v>
          </cell>
          <cell r="G3310" t="str">
            <v>FAUVEAUX Olivier</v>
          </cell>
          <cell r="J3310" t="str">
            <v>BOWLING CLUB ROUEN LE DRAGON</v>
          </cell>
        </row>
        <row r="3311">
          <cell r="C3311" t="str">
            <v>24</v>
          </cell>
          <cell r="D3311" t="str">
            <v>0123023</v>
          </cell>
          <cell r="G3311" t="str">
            <v>FAVARIO Gerard</v>
          </cell>
          <cell r="J3311" t="str">
            <v>WOLVES BOWLING BLOIS</v>
          </cell>
        </row>
        <row r="3312">
          <cell r="C3312" t="str">
            <v>25</v>
          </cell>
          <cell r="D3312" t="str">
            <v>0125556</v>
          </cell>
          <cell r="G3312" t="str">
            <v>FAVELIN Marie-Christine</v>
          </cell>
          <cell r="J3312" t="str">
            <v>STRIKES &amp; SPARES AVIGNON</v>
          </cell>
        </row>
        <row r="3313">
          <cell r="C3313" t="str">
            <v>03</v>
          </cell>
          <cell r="D3313" t="str">
            <v>0046814</v>
          </cell>
          <cell r="G3313" t="str">
            <v>FAVIER Emmanuel</v>
          </cell>
          <cell r="J3313" t="str">
            <v>A.B.S.L LILLE</v>
          </cell>
        </row>
        <row r="3314">
          <cell r="C3314" t="str">
            <v>11</v>
          </cell>
          <cell r="D3314" t="str">
            <v>0101259</v>
          </cell>
          <cell r="G3314" t="str">
            <v>FAVIER Marie-Odile</v>
          </cell>
          <cell r="J3314" t="str">
            <v>PAC MAN NANTES</v>
          </cell>
        </row>
        <row r="3315">
          <cell r="C3315" t="str">
            <v>08</v>
          </cell>
          <cell r="D3315" t="str">
            <v>0096975</v>
          </cell>
          <cell r="G3315" t="str">
            <v>FAVIER Philippe</v>
          </cell>
          <cell r="J3315" t="str">
            <v>PAC MAN NANTES</v>
          </cell>
        </row>
        <row r="3316">
          <cell r="C3316" t="str">
            <v>16</v>
          </cell>
          <cell r="D3316" t="str">
            <v>0110629</v>
          </cell>
          <cell r="G3316" t="str">
            <v>FAVIER Rémi</v>
          </cell>
          <cell r="J3316" t="str">
            <v>BOWLING CLUB DE VANNES</v>
          </cell>
        </row>
        <row r="3317">
          <cell r="C3317" t="str">
            <v>02</v>
          </cell>
          <cell r="D3317" t="str">
            <v>0063336</v>
          </cell>
          <cell r="G3317" t="str">
            <v>FAVIER Thierry</v>
          </cell>
          <cell r="J3317" t="str">
            <v>STARBOWLERS AVERMES-MOULINS</v>
          </cell>
        </row>
        <row r="3318">
          <cell r="C3318" t="str">
            <v>93</v>
          </cell>
          <cell r="D3318" t="str">
            <v>0072507</v>
          </cell>
          <cell r="G3318" t="str">
            <v>FAVORY David</v>
          </cell>
          <cell r="J3318" t="str">
            <v>BOWLING CLUB DU MONT-DORE</v>
          </cell>
        </row>
        <row r="3319">
          <cell r="C3319" t="str">
            <v>23</v>
          </cell>
          <cell r="D3319" t="str">
            <v>0122105</v>
          </cell>
          <cell r="G3319" t="str">
            <v>FAVREAU Alexis</v>
          </cell>
          <cell r="J3319" t="str">
            <v>BOWLING CLUB DE PLAISIR</v>
          </cell>
        </row>
        <row r="3320">
          <cell r="C3320" t="str">
            <v>23</v>
          </cell>
          <cell r="D3320" t="str">
            <v>0122104</v>
          </cell>
          <cell r="G3320" t="str">
            <v>FAVREAU Gael</v>
          </cell>
          <cell r="J3320" t="str">
            <v>BOWLING CLUB DE PLAISIR</v>
          </cell>
        </row>
        <row r="3321">
          <cell r="C3321" t="str">
            <v>18</v>
          </cell>
          <cell r="D3321" t="str">
            <v>0113683</v>
          </cell>
          <cell r="G3321" t="str">
            <v>FAVREAU Jannick</v>
          </cell>
          <cell r="J3321" t="str">
            <v>FONTAINE BOWLING CLUB</v>
          </cell>
        </row>
        <row r="3322">
          <cell r="C3322" t="str">
            <v>18</v>
          </cell>
          <cell r="D3322" t="str">
            <v>0113241</v>
          </cell>
          <cell r="G3322" t="str">
            <v>FAVROULT Sylvain</v>
          </cell>
          <cell r="J3322" t="str">
            <v>LUCKY BOWL</v>
          </cell>
        </row>
        <row r="3323">
          <cell r="C3323" t="str">
            <v>22</v>
          </cell>
          <cell r="D3323" t="str">
            <v>0119119</v>
          </cell>
          <cell r="G3323" t="str">
            <v>FAY Isabelle</v>
          </cell>
          <cell r="J3323" t="str">
            <v>ASSOCIATION BOWLING CLUB DOUZY</v>
          </cell>
        </row>
        <row r="3324">
          <cell r="C3324" t="str">
            <v>22</v>
          </cell>
          <cell r="D3324" t="str">
            <v>0119118</v>
          </cell>
          <cell r="G3324" t="str">
            <v>FAY Joel</v>
          </cell>
          <cell r="J3324" t="str">
            <v>ASSOCIATION BOWLING CLUB DOUZY</v>
          </cell>
        </row>
        <row r="3325">
          <cell r="C3325" t="str">
            <v>01</v>
          </cell>
          <cell r="D3325" t="str">
            <v>0062732</v>
          </cell>
          <cell r="G3325" t="str">
            <v>FAYE Chantal</v>
          </cell>
          <cell r="J3325" t="str">
            <v>BOWLING CLUB VOSGIEN GOLBEY</v>
          </cell>
        </row>
        <row r="3326">
          <cell r="C3326" t="str">
            <v>88</v>
          </cell>
          <cell r="D3326" t="str">
            <v>0056308</v>
          </cell>
          <cell r="G3326" t="str">
            <v>FAYE Jean</v>
          </cell>
          <cell r="J3326" t="str">
            <v>A S P T T  LIMOGES</v>
          </cell>
        </row>
        <row r="3327">
          <cell r="C3327" t="str">
            <v>00</v>
          </cell>
          <cell r="D3327" t="str">
            <v>0060863</v>
          </cell>
          <cell r="G3327" t="str">
            <v>FAYE Jean-Patrick</v>
          </cell>
          <cell r="J3327" t="str">
            <v>BOWLING CLUB VOSGIEN GOLBEY</v>
          </cell>
        </row>
        <row r="3328">
          <cell r="C3328" t="str">
            <v>85</v>
          </cell>
          <cell r="D3328" t="str">
            <v>0028957</v>
          </cell>
          <cell r="G3328" t="str">
            <v>FAYEMENDY Michel</v>
          </cell>
          <cell r="J3328" t="str">
            <v>BOWLING CLUB DE PLAISIR</v>
          </cell>
        </row>
        <row r="3329">
          <cell r="C3329" t="str">
            <v>25</v>
          </cell>
          <cell r="D3329" t="str">
            <v>0125089</v>
          </cell>
          <cell r="G3329" t="str">
            <v>FAYET Alexandre</v>
          </cell>
          <cell r="J3329" t="str">
            <v>SPACE BOWLERS VICHY CUSSET</v>
          </cell>
        </row>
        <row r="3330">
          <cell r="C3330" t="str">
            <v>12</v>
          </cell>
          <cell r="D3330" t="str">
            <v>0103142</v>
          </cell>
          <cell r="G3330" t="str">
            <v>FAYOL Didier</v>
          </cell>
          <cell r="J3330" t="str">
            <v>BOWLING CLUB AERO EVREUX</v>
          </cell>
        </row>
        <row r="3331">
          <cell r="C3331" t="str">
            <v>21</v>
          </cell>
          <cell r="D3331" t="str">
            <v>0118360</v>
          </cell>
          <cell r="G3331" t="str">
            <v>FAZILLEAU Serge</v>
          </cell>
          <cell r="J3331" t="str">
            <v>BOWLING CLUB BRESSUIRAIS</v>
          </cell>
        </row>
        <row r="3332">
          <cell r="C3332" t="str">
            <v>95</v>
          </cell>
          <cell r="D3332" t="str">
            <v>0079907</v>
          </cell>
          <cell r="G3332" t="str">
            <v>FEDERBE Bruno</v>
          </cell>
          <cell r="J3332" t="str">
            <v>BOWLING CLUB BORDELAIS</v>
          </cell>
        </row>
        <row r="3333">
          <cell r="C3333" t="str">
            <v>03</v>
          </cell>
          <cell r="D3333" t="str">
            <v>0047929</v>
          </cell>
          <cell r="G3333" t="str">
            <v>FEDI Bruno</v>
          </cell>
          <cell r="J3333" t="str">
            <v>BOWLING CLUB CERGY</v>
          </cell>
        </row>
        <row r="3334">
          <cell r="C3334" t="str">
            <v>08</v>
          </cell>
          <cell r="D3334" t="str">
            <v>0096164</v>
          </cell>
          <cell r="G3334" t="str">
            <v>FELICITE Matthieu</v>
          </cell>
          <cell r="J3334" t="str">
            <v>BOWLING CLUB DES MENHIRS</v>
          </cell>
        </row>
        <row r="3335">
          <cell r="C3335" t="str">
            <v>25</v>
          </cell>
          <cell r="D3335" t="str">
            <v>0126411</v>
          </cell>
          <cell r="G3335" t="str">
            <v>FELLMANN Grégory</v>
          </cell>
          <cell r="J3335" t="str">
            <v>LES SNIPER'S DE WITTELSHEIM</v>
          </cell>
        </row>
        <row r="3336">
          <cell r="C3336" t="str">
            <v>24</v>
          </cell>
          <cell r="D3336" t="str">
            <v>0123133</v>
          </cell>
          <cell r="G3336" t="str">
            <v>FELSENHART Charly</v>
          </cell>
          <cell r="J3336" t="str">
            <v>LITTORAL BC GRAVELINES</v>
          </cell>
        </row>
        <row r="3337">
          <cell r="C3337" t="str">
            <v>24</v>
          </cell>
          <cell r="D3337" t="str">
            <v>0123134</v>
          </cell>
          <cell r="G3337" t="str">
            <v>FELSENHART Nathalie</v>
          </cell>
          <cell r="J3337" t="str">
            <v>LITTORAL BC GRAVELINES</v>
          </cell>
        </row>
        <row r="3338">
          <cell r="C3338" t="str">
            <v>23</v>
          </cell>
          <cell r="D3338" t="str">
            <v>0122144</v>
          </cell>
          <cell r="G3338" t="str">
            <v>FENET Pascale</v>
          </cell>
          <cell r="J3338" t="str">
            <v>BOWLING CLUB CALADOIS</v>
          </cell>
        </row>
        <row r="3339">
          <cell r="C3339" t="str">
            <v>99</v>
          </cell>
          <cell r="D3339" t="str">
            <v>0062441</v>
          </cell>
          <cell r="G3339" t="str">
            <v>FERA Franck</v>
          </cell>
          <cell r="J3339" t="str">
            <v>AS VAROISE BOWLING PROMOTION</v>
          </cell>
        </row>
        <row r="3340">
          <cell r="C3340" t="str">
            <v>25</v>
          </cell>
          <cell r="D3340" t="str">
            <v>0125393</v>
          </cell>
          <cell r="G3340" t="str">
            <v>FERA Valentin</v>
          </cell>
          <cell r="J3340" t="str">
            <v>AS VAROISE BOWLING PROMOTION</v>
          </cell>
        </row>
        <row r="3341">
          <cell r="C3341" t="str">
            <v>21</v>
          </cell>
          <cell r="D3341" t="str">
            <v>0118448</v>
          </cell>
          <cell r="G3341" t="str">
            <v>FERAILLE Patricia</v>
          </cell>
          <cell r="J3341" t="str">
            <v>C.S.G. BOWLING NOTRE DAME DE GRAVENCHON</v>
          </cell>
        </row>
        <row r="3342">
          <cell r="C3342" t="str">
            <v>10</v>
          </cell>
          <cell r="D3342" t="str">
            <v>0100041</v>
          </cell>
          <cell r="G3342" t="str">
            <v>FERAT Jean-Pierre</v>
          </cell>
          <cell r="J3342" t="str">
            <v>BOWLING CLUB LANNION</v>
          </cell>
        </row>
        <row r="3343">
          <cell r="C3343" t="str">
            <v>03</v>
          </cell>
          <cell r="D3343" t="str">
            <v>0046965</v>
          </cell>
          <cell r="G3343" t="str">
            <v>FERCHAUD Claude</v>
          </cell>
          <cell r="J3343" t="str">
            <v>BOWLING CLUB DES JALLES ST MEDARD</v>
          </cell>
        </row>
        <row r="3344">
          <cell r="C3344" t="str">
            <v>13</v>
          </cell>
          <cell r="D3344" t="str">
            <v>0105522</v>
          </cell>
          <cell r="G3344" t="str">
            <v>FERCHAUD Lise</v>
          </cell>
          <cell r="J3344" t="str">
            <v>AS P T T LA ROCHELLE</v>
          </cell>
        </row>
        <row r="3345">
          <cell r="C3345" t="str">
            <v>23</v>
          </cell>
          <cell r="D3345" t="str">
            <v>0121513</v>
          </cell>
          <cell r="G3345" t="str">
            <v>FERDINAND Jean Claude</v>
          </cell>
          <cell r="J3345" t="str">
            <v>LESCAR BOWLING CLUB</v>
          </cell>
        </row>
        <row r="3346">
          <cell r="C3346" t="str">
            <v>25</v>
          </cell>
          <cell r="D3346" t="str">
            <v>0126080</v>
          </cell>
          <cell r="G3346" t="str">
            <v>FERDINAND Nathan</v>
          </cell>
          <cell r="J3346" t="str">
            <v>STRIKE BALL BOWLING CLUB</v>
          </cell>
        </row>
        <row r="3347">
          <cell r="C3347" t="str">
            <v>02</v>
          </cell>
          <cell r="D3347" t="str">
            <v>0063894</v>
          </cell>
          <cell r="G3347" t="str">
            <v>FERET Michel</v>
          </cell>
          <cell r="J3347" t="str">
            <v>BOWLING CLUB AERO EVREUX</v>
          </cell>
        </row>
        <row r="3348">
          <cell r="C3348" t="str">
            <v>25</v>
          </cell>
          <cell r="D3348" t="str">
            <v>0125580</v>
          </cell>
          <cell r="G3348" t="str">
            <v>FEREZ GARCIA Maelyne</v>
          </cell>
          <cell r="J3348" t="str">
            <v>ECOLE DE BOWLING DE CANET</v>
          </cell>
        </row>
        <row r="3349">
          <cell r="C3349" t="str">
            <v>08</v>
          </cell>
          <cell r="D3349" t="str">
            <v>0096227</v>
          </cell>
          <cell r="G3349" t="str">
            <v>FERLAY Daniel</v>
          </cell>
          <cell r="J3349" t="str">
            <v>NICE COTE D'AZUR BOWLING CLUB</v>
          </cell>
        </row>
        <row r="3350">
          <cell r="C3350" t="str">
            <v>24</v>
          </cell>
          <cell r="D3350" t="str">
            <v>0122895</v>
          </cell>
          <cell r="G3350" t="str">
            <v>FERNANDES Fernando</v>
          </cell>
          <cell r="J3350" t="str">
            <v>FUN BOWLERS</v>
          </cell>
        </row>
        <row r="3351">
          <cell r="C3351" t="str">
            <v>92</v>
          </cell>
          <cell r="D3351" t="str">
            <v>0004102</v>
          </cell>
          <cell r="G3351" t="str">
            <v>FERNANDES Joaquim</v>
          </cell>
          <cell r="J3351" t="str">
            <v>BAC BOWLING ATHLETIQUE CLUB</v>
          </cell>
        </row>
        <row r="3352">
          <cell r="C3352" t="str">
            <v>15</v>
          </cell>
          <cell r="D3352" t="str">
            <v>0107802</v>
          </cell>
          <cell r="G3352" t="str">
            <v>FERNANDES Julien</v>
          </cell>
          <cell r="J3352" t="str">
            <v>SQUALES BC CREIL- ST MAXIMIN</v>
          </cell>
        </row>
        <row r="3353">
          <cell r="C3353" t="str">
            <v>24</v>
          </cell>
          <cell r="D3353" t="str">
            <v>0123581</v>
          </cell>
          <cell r="G3353" t="str">
            <v>FERNANDES Karine</v>
          </cell>
          <cell r="J3353" t="str">
            <v>SQUALES BC CREIL- ST MAXIMIN</v>
          </cell>
        </row>
        <row r="3354">
          <cell r="C3354" t="str">
            <v>24</v>
          </cell>
          <cell r="D3354" t="str">
            <v>0123239</v>
          </cell>
          <cell r="G3354" t="str">
            <v>FERNANDES Maxime</v>
          </cell>
          <cell r="J3354" t="str">
            <v>BOWLING CLUB DES MENHIRS</v>
          </cell>
        </row>
        <row r="3355">
          <cell r="C3355" t="str">
            <v>20</v>
          </cell>
          <cell r="D3355" t="str">
            <v>0117965</v>
          </cell>
          <cell r="G3355" t="str">
            <v>FERNANDES Philippe</v>
          </cell>
          <cell r="J3355" t="str">
            <v>SQUALES BC CREIL- ST MAXIMIN</v>
          </cell>
        </row>
        <row r="3356">
          <cell r="C3356" t="str">
            <v>14</v>
          </cell>
          <cell r="D3356" t="str">
            <v>0105956</v>
          </cell>
          <cell r="G3356" t="str">
            <v>FERNANDES Thomas</v>
          </cell>
          <cell r="J3356" t="str">
            <v>SQUALES BC CREIL- ST MAXIMIN</v>
          </cell>
        </row>
        <row r="3357">
          <cell r="C3357" t="str">
            <v>01</v>
          </cell>
          <cell r="D3357" t="str">
            <v>0044669</v>
          </cell>
          <cell r="G3357" t="str">
            <v>FERNANDEZ Benoit</v>
          </cell>
          <cell r="J3357" t="str">
            <v>AS P T T LA ROCHELLE</v>
          </cell>
        </row>
        <row r="3358">
          <cell r="C3358" t="str">
            <v>23</v>
          </cell>
          <cell r="D3358" t="str">
            <v>0121441</v>
          </cell>
          <cell r="G3358" t="str">
            <v>FERNANDEZ Clement</v>
          </cell>
          <cell r="J3358" t="str">
            <v>BOWLING CLUB HOUDAN</v>
          </cell>
        </row>
        <row r="3359">
          <cell r="C3359" t="str">
            <v>07</v>
          </cell>
          <cell r="D3359" t="str">
            <v>0094318</v>
          </cell>
          <cell r="G3359" t="str">
            <v>FERNANDEZ Maria</v>
          </cell>
          <cell r="J3359" t="str">
            <v>STRIKERS BOWLING CLUB</v>
          </cell>
        </row>
        <row r="3360">
          <cell r="C3360" t="str">
            <v>00</v>
          </cell>
          <cell r="D3360" t="str">
            <v>0043574</v>
          </cell>
          <cell r="G3360" t="str">
            <v>FERNANDEZ Michel</v>
          </cell>
          <cell r="J3360" t="str">
            <v>NEW WAVE BOWLING LA ROCHELLE</v>
          </cell>
        </row>
        <row r="3361">
          <cell r="C3361" t="str">
            <v>06</v>
          </cell>
          <cell r="D3361" t="str">
            <v>0091682</v>
          </cell>
          <cell r="G3361" t="str">
            <v>FERRAIS Marc</v>
          </cell>
          <cell r="J3361" t="str">
            <v>A R A  LYON</v>
          </cell>
        </row>
        <row r="3362">
          <cell r="C3362" t="str">
            <v>05</v>
          </cell>
          <cell r="D3362" t="str">
            <v>0089474</v>
          </cell>
          <cell r="G3362" t="str">
            <v>FERRANT Stéphane</v>
          </cell>
          <cell r="J3362" t="str">
            <v>ASPTT BOWLING NANTES</v>
          </cell>
        </row>
        <row r="3363">
          <cell r="C3363" t="str">
            <v>22</v>
          </cell>
          <cell r="D3363" t="str">
            <v>0119779</v>
          </cell>
          <cell r="G3363" t="str">
            <v>FERRARI Aaron</v>
          </cell>
          <cell r="J3363" t="str">
            <v>SPORTING BOWL CHAMBERY</v>
          </cell>
        </row>
        <row r="3364">
          <cell r="C3364" t="str">
            <v>20</v>
          </cell>
          <cell r="D3364" t="str">
            <v>0117104</v>
          </cell>
          <cell r="G3364" t="str">
            <v>FERRARI Côme</v>
          </cell>
          <cell r="J3364" t="str">
            <v>SPORTING BOWL CHAMBERY</v>
          </cell>
        </row>
        <row r="3365">
          <cell r="C3365" t="str">
            <v>05</v>
          </cell>
          <cell r="D3365" t="str">
            <v>0089128</v>
          </cell>
          <cell r="G3365" t="str">
            <v>FERRARI Samuel</v>
          </cell>
          <cell r="J3365" t="str">
            <v>SPORTING BOWL CHAMBERY</v>
          </cell>
        </row>
        <row r="3366">
          <cell r="C3366" t="str">
            <v>22</v>
          </cell>
          <cell r="D3366" t="str">
            <v>0119727</v>
          </cell>
          <cell r="G3366" t="str">
            <v>FERRE Cyril</v>
          </cell>
          <cell r="J3366" t="str">
            <v>LES SPEED BOWLS</v>
          </cell>
        </row>
        <row r="3367">
          <cell r="C3367" t="str">
            <v>24</v>
          </cell>
          <cell r="D3367" t="str">
            <v>0123033</v>
          </cell>
          <cell r="G3367" t="str">
            <v>FERREIRA Bruno</v>
          </cell>
          <cell r="J3367" t="str">
            <v>BOWLING CLUB LA CHAUMUSSE</v>
          </cell>
        </row>
        <row r="3368">
          <cell r="C3368" t="str">
            <v>18</v>
          </cell>
          <cell r="D3368" t="str">
            <v>0113429</v>
          </cell>
          <cell r="G3368" t="str">
            <v>FERREIRA DA SILVA José</v>
          </cell>
          <cell r="J3368" t="str">
            <v>PATRONAGE LAIQUE LORIENT</v>
          </cell>
        </row>
        <row r="3369">
          <cell r="C3369" t="str">
            <v>08</v>
          </cell>
          <cell r="D3369" t="str">
            <v>0096607</v>
          </cell>
          <cell r="G3369" t="str">
            <v>FERREIRA DA SILVA José</v>
          </cell>
          <cell r="J3369" t="str">
            <v>SCORPIONS BOWLING</v>
          </cell>
        </row>
        <row r="3370">
          <cell r="C3370" t="str">
            <v>06</v>
          </cell>
          <cell r="D3370" t="str">
            <v>0091372</v>
          </cell>
          <cell r="G3370" t="str">
            <v>FERRER Olivier</v>
          </cell>
          <cell r="J3370" t="str">
            <v>BOWLING CLUB TRIANGLE D'OR</v>
          </cell>
        </row>
        <row r="3371">
          <cell r="C3371" t="str">
            <v>12</v>
          </cell>
          <cell r="D3371" t="str">
            <v>0103406</v>
          </cell>
          <cell r="G3371" t="str">
            <v>FERRIERE Amandine</v>
          </cell>
          <cell r="J3371" t="str">
            <v>BOWLING CLUB CALADOIS</v>
          </cell>
        </row>
        <row r="3372">
          <cell r="C3372" t="str">
            <v>14</v>
          </cell>
          <cell r="D3372" t="str">
            <v>0106864</v>
          </cell>
          <cell r="G3372" t="str">
            <v>FERRON Charles</v>
          </cell>
          <cell r="J3372" t="str">
            <v>FIREBOWL ORLEANS</v>
          </cell>
        </row>
        <row r="3373">
          <cell r="C3373" t="str">
            <v>26</v>
          </cell>
          <cell r="D3373" t="str">
            <v>0126606</v>
          </cell>
          <cell r="G3373" t="str">
            <v>FERRY Jérémie</v>
          </cell>
          <cell r="J3373" t="str">
            <v>BOWLING CLUB VOSGIEN GOLBEY</v>
          </cell>
        </row>
        <row r="3374">
          <cell r="C3374" t="str">
            <v>19</v>
          </cell>
          <cell r="D3374" t="str">
            <v>0116585</v>
          </cell>
          <cell r="G3374" t="str">
            <v>FERTIER Christian</v>
          </cell>
          <cell r="J3374" t="str">
            <v>LEOPARDS GRAND QUEVILLY</v>
          </cell>
        </row>
        <row r="3375">
          <cell r="C3375" t="str">
            <v>16</v>
          </cell>
          <cell r="D3375" t="str">
            <v>0110591</v>
          </cell>
          <cell r="G3375" t="str">
            <v xml:space="preserve">FERUGLIO Christiane </v>
          </cell>
          <cell r="J3375" t="str">
            <v>UZES BOWLING CLUB</v>
          </cell>
        </row>
        <row r="3376">
          <cell r="C3376" t="str">
            <v>16</v>
          </cell>
          <cell r="D3376" t="str">
            <v>0110594</v>
          </cell>
          <cell r="G3376" t="str">
            <v>FERUGLIO Gino</v>
          </cell>
          <cell r="J3376" t="str">
            <v>UZES BOWLING CLUB</v>
          </cell>
        </row>
        <row r="3377">
          <cell r="C3377" t="str">
            <v>24</v>
          </cell>
          <cell r="D3377" t="str">
            <v>0124630</v>
          </cell>
          <cell r="G3377" t="str">
            <v>FERY Ludovic</v>
          </cell>
          <cell r="J3377" t="str">
            <v>SKITTLE CLUB FRANCHE COMTE</v>
          </cell>
        </row>
        <row r="3378">
          <cell r="C3378" t="str">
            <v>02</v>
          </cell>
          <cell r="D3378" t="str">
            <v>0046150</v>
          </cell>
          <cell r="G3378" t="str">
            <v>FETAH Béatrice</v>
          </cell>
          <cell r="J3378" t="str">
            <v>LE STRIKE CLUB AUBENAS</v>
          </cell>
        </row>
        <row r="3379">
          <cell r="C3379" t="str">
            <v>96</v>
          </cell>
          <cell r="D3379" t="str">
            <v>0083886</v>
          </cell>
          <cell r="G3379" t="str">
            <v>FETILLEUX Gilles</v>
          </cell>
          <cell r="J3379" t="str">
            <v>BUDDY'S MBA -  REIMS TINQUEUX</v>
          </cell>
        </row>
        <row r="3380">
          <cell r="C3380" t="str">
            <v>99</v>
          </cell>
          <cell r="D3380" t="str">
            <v>0042144</v>
          </cell>
          <cell r="G3380" t="str">
            <v>FETILLEUX Kathleen</v>
          </cell>
          <cell r="J3380" t="str">
            <v>ATHENA</v>
          </cell>
        </row>
        <row r="3381">
          <cell r="C3381" t="str">
            <v>98</v>
          </cell>
          <cell r="D3381" t="str">
            <v>0061349</v>
          </cell>
          <cell r="G3381" t="str">
            <v>FETILLEUX Kévin</v>
          </cell>
          <cell r="J3381" t="str">
            <v>BUDDY'S MBA -  REIMS TINQUEUX</v>
          </cell>
        </row>
        <row r="3382">
          <cell r="C3382" t="str">
            <v>12</v>
          </cell>
          <cell r="D3382" t="str">
            <v>0104308</v>
          </cell>
          <cell r="G3382" t="str">
            <v>FETTER Christophe</v>
          </cell>
          <cell r="J3382" t="str">
            <v>BOWLING CLUB LES CANONNIERS 67</v>
          </cell>
        </row>
        <row r="3383">
          <cell r="C3383" t="str">
            <v>01</v>
          </cell>
          <cell r="D3383" t="str">
            <v>0061926</v>
          </cell>
          <cell r="G3383" t="str">
            <v>FEUERSTEIN David</v>
          </cell>
          <cell r="J3383" t="str">
            <v>LES DRAGONS DE COLMAR</v>
          </cell>
        </row>
        <row r="3384">
          <cell r="C3384" t="str">
            <v>00</v>
          </cell>
          <cell r="D3384" t="str">
            <v>0060519</v>
          </cell>
          <cell r="G3384" t="str">
            <v>FEUILLET Sébastien</v>
          </cell>
          <cell r="J3384" t="str">
            <v>BOWLING TOURS METROPOLE</v>
          </cell>
        </row>
        <row r="3385">
          <cell r="C3385" t="str">
            <v>00</v>
          </cell>
          <cell r="D3385" t="str">
            <v>0042455</v>
          </cell>
          <cell r="G3385" t="str">
            <v>FEUTRIE Lionel</v>
          </cell>
          <cell r="J3385" t="str">
            <v>SKITTLE CLUB FRANCHE COMTE</v>
          </cell>
        </row>
        <row r="3386">
          <cell r="C3386" t="str">
            <v>07</v>
          </cell>
          <cell r="D3386" t="str">
            <v>0093896</v>
          </cell>
          <cell r="G3386" t="str">
            <v>FEUTRIE Thibaud</v>
          </cell>
          <cell r="J3386" t="str">
            <v>SKITTLE CLUB FRANCHE COMTE</v>
          </cell>
        </row>
        <row r="3387">
          <cell r="C3387" t="str">
            <v>25</v>
          </cell>
          <cell r="D3387" t="str">
            <v>0125750</v>
          </cell>
          <cell r="G3387" t="str">
            <v>FEUVRIER Killian</v>
          </cell>
          <cell r="J3387" t="str">
            <v>GLADIATORES NEMAUSENSIS GN</v>
          </cell>
        </row>
        <row r="3388">
          <cell r="C3388" t="str">
            <v>17</v>
          </cell>
          <cell r="D3388" t="str">
            <v>0112157</v>
          </cell>
          <cell r="G3388" t="str">
            <v>FEVRE Aenor</v>
          </cell>
          <cell r="J3388" t="str">
            <v>ANGERS BOWLING CLUB</v>
          </cell>
        </row>
        <row r="3389">
          <cell r="C3389" t="str">
            <v>08</v>
          </cell>
          <cell r="D3389" t="str">
            <v>0096402</v>
          </cell>
          <cell r="G3389" t="str">
            <v>FEVRE Jonathan</v>
          </cell>
          <cell r="J3389" t="str">
            <v>POLYGONE BOWLING CLUB BEZIERS</v>
          </cell>
        </row>
        <row r="3390">
          <cell r="C3390" t="str">
            <v>20</v>
          </cell>
          <cell r="D3390" t="str">
            <v>0117325</v>
          </cell>
          <cell r="G3390" t="str">
            <v>FEVRIER Brigitte</v>
          </cell>
          <cell r="J3390" t="str">
            <v>BOWLING CLUB THIAIS</v>
          </cell>
        </row>
        <row r="3391">
          <cell r="C3391" t="str">
            <v>88</v>
          </cell>
          <cell r="D3391" t="str">
            <v>0057895</v>
          </cell>
          <cell r="G3391" t="str">
            <v>FEYFANT Laurent</v>
          </cell>
          <cell r="J3391" t="str">
            <v>TEAMS BOWLING BERGERAC</v>
          </cell>
        </row>
        <row r="3392">
          <cell r="C3392" t="str">
            <v>19</v>
          </cell>
          <cell r="D3392" t="str">
            <v>0116028</v>
          </cell>
          <cell r="G3392" t="str">
            <v>FEZARD Joel</v>
          </cell>
          <cell r="J3392" t="str">
            <v>A S P T T  LIMOGES</v>
          </cell>
        </row>
        <row r="3393">
          <cell r="C3393" t="str">
            <v>19</v>
          </cell>
          <cell r="D3393" t="str">
            <v>0116030</v>
          </cell>
          <cell r="G3393" t="str">
            <v>FEZARD Mireille</v>
          </cell>
          <cell r="J3393" t="str">
            <v>A S P T T  LIMOGES</v>
          </cell>
        </row>
        <row r="3394">
          <cell r="C3394" t="str">
            <v>89</v>
          </cell>
          <cell r="D3394" t="str">
            <v>0060579</v>
          </cell>
          <cell r="G3394" t="str">
            <v>FIALON Hervé</v>
          </cell>
          <cell r="J3394" t="str">
            <v>JOCK CHANCE</v>
          </cell>
        </row>
        <row r="3395">
          <cell r="C3395" t="str">
            <v>06</v>
          </cell>
          <cell r="D3395" t="str">
            <v>0092574</v>
          </cell>
          <cell r="G3395" t="str">
            <v>FIALON Maximilien</v>
          </cell>
          <cell r="J3395" t="str">
            <v>LES EAGLES MONACO</v>
          </cell>
        </row>
        <row r="3396">
          <cell r="C3396" t="str">
            <v>18</v>
          </cell>
          <cell r="D3396" t="str">
            <v>0113315</v>
          </cell>
          <cell r="G3396" t="str">
            <v>FICHE Dominique</v>
          </cell>
          <cell r="J3396" t="str">
            <v>AURILLAC BOWLING CLUB</v>
          </cell>
        </row>
        <row r="3397">
          <cell r="C3397" t="str">
            <v>01</v>
          </cell>
          <cell r="D3397" t="str">
            <v>0062412</v>
          </cell>
          <cell r="G3397" t="str">
            <v>FICHOT Pascal</v>
          </cell>
          <cell r="J3397" t="str">
            <v>ASSOCIATION LES DUCS DIJON</v>
          </cell>
        </row>
        <row r="3398">
          <cell r="C3398" t="str">
            <v>14</v>
          </cell>
          <cell r="D3398" t="str">
            <v>0106294</v>
          </cell>
          <cell r="G3398" t="str">
            <v>FIDE Thierry</v>
          </cell>
          <cell r="J3398" t="str">
            <v>PHINIA ROTO-SPORTS</v>
          </cell>
        </row>
        <row r="3399">
          <cell r="C3399" t="str">
            <v>22</v>
          </cell>
          <cell r="D3399" t="str">
            <v>0120852</v>
          </cell>
          <cell r="G3399" t="str">
            <v>FIEULAINE Chantal</v>
          </cell>
          <cell r="J3399" t="str">
            <v>BOWLING CLUB HOUDAN</v>
          </cell>
        </row>
        <row r="3400">
          <cell r="C3400" t="str">
            <v>22</v>
          </cell>
          <cell r="D3400" t="str">
            <v>0120849</v>
          </cell>
          <cell r="G3400" t="str">
            <v>FIEULAINE Jean Pierre</v>
          </cell>
          <cell r="J3400" t="str">
            <v>BOWLING CLUB HOUDAN</v>
          </cell>
        </row>
        <row r="3401">
          <cell r="C3401" t="str">
            <v>85</v>
          </cell>
          <cell r="D3401" t="str">
            <v>0014648</v>
          </cell>
          <cell r="G3401" t="str">
            <v>FIEVET Brigitte</v>
          </cell>
          <cell r="J3401" t="str">
            <v>SYNERGIE BOWLING</v>
          </cell>
        </row>
        <row r="3402">
          <cell r="C3402" t="str">
            <v>06</v>
          </cell>
          <cell r="D3402" t="str">
            <v>0092642</v>
          </cell>
          <cell r="G3402" t="str">
            <v>FIEVET Jean-François</v>
          </cell>
          <cell r="J3402" t="str">
            <v>BOWLING CLUB DES JALLES ST MEDARD</v>
          </cell>
        </row>
        <row r="3403">
          <cell r="C3403" t="str">
            <v>92</v>
          </cell>
          <cell r="D3403" t="str">
            <v>0066843</v>
          </cell>
          <cell r="G3403" t="str">
            <v>FIEVET Laurence</v>
          </cell>
          <cell r="J3403" t="str">
            <v>BCO COURBEVOIE</v>
          </cell>
        </row>
        <row r="3404">
          <cell r="C3404" t="str">
            <v>93</v>
          </cell>
          <cell r="D3404" t="str">
            <v>0070691</v>
          </cell>
          <cell r="G3404" t="str">
            <v>FIEVET Thierry</v>
          </cell>
          <cell r="J3404" t="str">
            <v>BC DES  FLANDRES RN42</v>
          </cell>
        </row>
        <row r="3405">
          <cell r="C3405" t="str">
            <v>24</v>
          </cell>
          <cell r="D3405" t="str">
            <v>0124805</v>
          </cell>
          <cell r="G3405" t="str">
            <v>FIEVEZ Adam</v>
          </cell>
          <cell r="J3405" t="str">
            <v>BSC WOLVES SAINT MAXIMIN CREIL</v>
          </cell>
        </row>
        <row r="3406">
          <cell r="C3406" t="str">
            <v>24</v>
          </cell>
          <cell r="D3406" t="str">
            <v>0124804</v>
          </cell>
          <cell r="G3406" t="str">
            <v>FIEVEZ Phoebe</v>
          </cell>
          <cell r="J3406" t="str">
            <v>BSC WOLVES SAINT MAXIMIN CREIL</v>
          </cell>
        </row>
        <row r="3407">
          <cell r="C3407" t="str">
            <v>02</v>
          </cell>
          <cell r="D3407" t="str">
            <v>0064644</v>
          </cell>
          <cell r="G3407" t="str">
            <v>FIEVEZ Rémy</v>
          </cell>
          <cell r="J3407" t="str">
            <v>KINGS &amp; QUEENS CBA REIMS</v>
          </cell>
        </row>
        <row r="3408">
          <cell r="C3408" t="str">
            <v>12</v>
          </cell>
          <cell r="D3408" t="str">
            <v>0104292</v>
          </cell>
          <cell r="G3408" t="str">
            <v>FILET Matéo</v>
          </cell>
          <cell r="J3408" t="str">
            <v>BC RAMBOUILLET</v>
          </cell>
        </row>
        <row r="3409">
          <cell r="C3409" t="str">
            <v>24</v>
          </cell>
          <cell r="D3409" t="str">
            <v>0124154</v>
          </cell>
          <cell r="G3409" t="str">
            <v>FILIPPI Hervé</v>
          </cell>
          <cell r="J3409" t="str">
            <v>BOWLING CLUB PAU BEARN</v>
          </cell>
        </row>
        <row r="3410">
          <cell r="C3410" t="str">
            <v>26</v>
          </cell>
          <cell r="D3410" t="str">
            <v>0127143</v>
          </cell>
          <cell r="G3410" t="str">
            <v>FILOVA Nadiia</v>
          </cell>
          <cell r="J3410" t="str">
            <v>NICE COTE D'AZUR BOWLING CLUB</v>
          </cell>
        </row>
        <row r="3411">
          <cell r="C3411" t="str">
            <v>06</v>
          </cell>
          <cell r="D3411" t="str">
            <v>0092718</v>
          </cell>
          <cell r="G3411" t="str">
            <v>FIRAH Saïd</v>
          </cell>
          <cell r="J3411" t="str">
            <v>PAU BCA 64</v>
          </cell>
        </row>
        <row r="3412">
          <cell r="C3412" t="str">
            <v>23</v>
          </cell>
          <cell r="D3412" t="str">
            <v>0122362</v>
          </cell>
          <cell r="G3412" t="str">
            <v>FIRMINHAC Yvette</v>
          </cell>
          <cell r="J3412" t="str">
            <v>C.D. DE L'YONNE</v>
          </cell>
        </row>
        <row r="3413">
          <cell r="C3413" t="str">
            <v>23</v>
          </cell>
          <cell r="D3413" t="str">
            <v>0122762</v>
          </cell>
          <cell r="G3413" t="str">
            <v>FISCHBACH Jean-Gabriel</v>
          </cell>
          <cell r="J3413" t="str">
            <v>B.BOWL CLUB CLERMONT-FERRAND</v>
          </cell>
        </row>
        <row r="3414">
          <cell r="C3414" t="str">
            <v>11</v>
          </cell>
          <cell r="D3414" t="str">
            <v>0102811</v>
          </cell>
          <cell r="G3414" t="str">
            <v>FISCHER Gilbert</v>
          </cell>
          <cell r="J3414" t="str">
            <v>TOULOUSE BOWLING CLUB</v>
          </cell>
        </row>
        <row r="3415">
          <cell r="C3415" t="str">
            <v>22</v>
          </cell>
          <cell r="D3415" t="str">
            <v>0119862</v>
          </cell>
          <cell r="G3415" t="str">
            <v>FITOUCHI Alain</v>
          </cell>
          <cell r="J3415" t="str">
            <v>TOP GONES LYON</v>
          </cell>
        </row>
        <row r="3416">
          <cell r="C3416" t="str">
            <v>09</v>
          </cell>
          <cell r="D3416" t="str">
            <v>0097929</v>
          </cell>
          <cell r="G3416" t="str">
            <v>FLAGEUL Frédéric</v>
          </cell>
          <cell r="J3416" t="str">
            <v>ASLC PSA RENNES</v>
          </cell>
        </row>
        <row r="3417">
          <cell r="C3417" t="str">
            <v>21</v>
          </cell>
          <cell r="D3417" t="str">
            <v>0118502</v>
          </cell>
          <cell r="G3417" t="str">
            <v>FLAJEOLET Gerard</v>
          </cell>
          <cell r="J3417" t="str">
            <v>ASCE 33</v>
          </cell>
        </row>
        <row r="3418">
          <cell r="C3418" t="str">
            <v>04</v>
          </cell>
          <cell r="D3418" t="str">
            <v>0086295</v>
          </cell>
          <cell r="G3418" t="str">
            <v>FLAMENT Wilfried</v>
          </cell>
          <cell r="J3418" t="str">
            <v>BOWLING CLUB ROUEN LE DRAGON</v>
          </cell>
        </row>
        <row r="3419">
          <cell r="C3419" t="str">
            <v>12</v>
          </cell>
          <cell r="D3419" t="str">
            <v>0103922</v>
          </cell>
          <cell r="G3419" t="str">
            <v>FLANDIN Nathalie</v>
          </cell>
          <cell r="J3419" t="str">
            <v>NEW TEAM B.C. MARTIGUES</v>
          </cell>
        </row>
        <row r="3420">
          <cell r="C3420" t="str">
            <v>18</v>
          </cell>
          <cell r="D3420" t="str">
            <v>0114753</v>
          </cell>
          <cell r="G3420" t="str">
            <v>FLANDROIS Jean-Daniel</v>
          </cell>
          <cell r="J3420" t="str">
            <v>FORCE CINÉTIQUE STONES IDF</v>
          </cell>
        </row>
        <row r="3421">
          <cell r="C3421" t="str">
            <v>24</v>
          </cell>
          <cell r="D3421" t="str">
            <v>0123889</v>
          </cell>
          <cell r="G3421" t="str">
            <v>FLEURANCE Stephane</v>
          </cell>
          <cell r="J3421" t="str">
            <v>BOWLING CLUB LE MANS</v>
          </cell>
        </row>
        <row r="3422">
          <cell r="C3422" t="str">
            <v>21</v>
          </cell>
          <cell r="D3422" t="str">
            <v>0118814</v>
          </cell>
          <cell r="G3422" t="str">
            <v>FLEURIET Melody</v>
          </cell>
          <cell r="J3422" t="str">
            <v>JEUNES STRIKERS CHÂLONNAIS</v>
          </cell>
        </row>
        <row r="3423">
          <cell r="C3423" t="str">
            <v>01</v>
          </cell>
          <cell r="D3423" t="str">
            <v>0045319</v>
          </cell>
          <cell r="G3423" t="str">
            <v>FLEURQUIN Laurence</v>
          </cell>
          <cell r="J3423" t="str">
            <v>ANGOULEME BOWLING CLUB</v>
          </cell>
        </row>
        <row r="3424">
          <cell r="C3424" t="str">
            <v>25</v>
          </cell>
          <cell r="D3424" t="str">
            <v>0125769</v>
          </cell>
          <cell r="G3424" t="str">
            <v>FLEURY Damien</v>
          </cell>
          <cell r="J3424" t="str">
            <v>BOWLING CLUB CHERBOURG</v>
          </cell>
        </row>
        <row r="3425">
          <cell r="C3425" t="str">
            <v>19</v>
          </cell>
          <cell r="D3425" t="str">
            <v>0115430</v>
          </cell>
          <cell r="G3425" t="str">
            <v>FLEURY Emmanuel</v>
          </cell>
          <cell r="J3425" t="str">
            <v>CLUB RN 74</v>
          </cell>
        </row>
        <row r="3426">
          <cell r="C3426" t="str">
            <v>88</v>
          </cell>
          <cell r="D3426" t="str">
            <v>0057047</v>
          </cell>
          <cell r="G3426" t="str">
            <v>FLEURY Fabien</v>
          </cell>
          <cell r="J3426" t="str">
            <v>BOWLING CLUB MONETEAU AUXERRE</v>
          </cell>
        </row>
        <row r="3427">
          <cell r="C3427" t="str">
            <v>10</v>
          </cell>
          <cell r="D3427" t="str">
            <v>0099466</v>
          </cell>
          <cell r="G3427" t="str">
            <v>FLEURY Marc</v>
          </cell>
          <cell r="J3427" t="str">
            <v>CHORUS BOWLING CLUB</v>
          </cell>
        </row>
        <row r="3428">
          <cell r="C3428" t="str">
            <v>07</v>
          </cell>
          <cell r="D3428" t="str">
            <v>0094401</v>
          </cell>
          <cell r="G3428" t="str">
            <v>FLEURY Patricia</v>
          </cell>
          <cell r="J3428" t="str">
            <v>UNION SPORTIVE ORLEANAISE BOWLING</v>
          </cell>
        </row>
        <row r="3429">
          <cell r="C3429" t="str">
            <v>05</v>
          </cell>
          <cell r="D3429" t="str">
            <v>0088944</v>
          </cell>
          <cell r="G3429" t="str">
            <v>FLORANCE Jérémy</v>
          </cell>
          <cell r="J3429" t="str">
            <v>COBRA 18 BOURGES</v>
          </cell>
        </row>
        <row r="3430">
          <cell r="C3430" t="str">
            <v>25</v>
          </cell>
          <cell r="D3430" t="str">
            <v>0126513</v>
          </cell>
          <cell r="G3430" t="str">
            <v>FLORES CRUZ William</v>
          </cell>
          <cell r="J3430" t="str">
            <v>SCORPIONS BOWLING</v>
          </cell>
        </row>
        <row r="3431">
          <cell r="C3431" t="str">
            <v>03</v>
          </cell>
          <cell r="D3431" t="str">
            <v>0047169</v>
          </cell>
          <cell r="G3431" t="str">
            <v>FLORES Emile</v>
          </cell>
          <cell r="J3431" t="str">
            <v>ATSCAB BESANCON</v>
          </cell>
        </row>
        <row r="3432">
          <cell r="C3432" t="str">
            <v>23</v>
          </cell>
          <cell r="D3432" t="str">
            <v>0121196</v>
          </cell>
          <cell r="G3432" t="str">
            <v>FLORES Thyna</v>
          </cell>
          <cell r="J3432" t="str">
            <v>A S B BESANCON</v>
          </cell>
        </row>
        <row r="3433">
          <cell r="C3433" t="str">
            <v>25</v>
          </cell>
          <cell r="D3433" t="str">
            <v>0125918</v>
          </cell>
          <cell r="G3433" t="str">
            <v>FLORIN Jordi</v>
          </cell>
          <cell r="J3433" t="str">
            <v>ECLATS</v>
          </cell>
        </row>
        <row r="3434">
          <cell r="C3434" t="str">
            <v>08</v>
          </cell>
          <cell r="D3434" t="str">
            <v>0096478</v>
          </cell>
          <cell r="G3434" t="str">
            <v>FLORIO Michel</v>
          </cell>
          <cell r="J3434" t="str">
            <v>X-STRIKES</v>
          </cell>
        </row>
        <row r="3435">
          <cell r="C3435" t="str">
            <v>26</v>
          </cell>
          <cell r="D3435" t="str">
            <v>0127227</v>
          </cell>
          <cell r="G3435" t="str">
            <v>FLORIO Romain</v>
          </cell>
          <cell r="J3435" t="str">
            <v>X-STRIKES</v>
          </cell>
        </row>
        <row r="3436">
          <cell r="C3436" t="str">
            <v>15</v>
          </cell>
          <cell r="D3436" t="str">
            <v>0108512</v>
          </cell>
          <cell r="G3436" t="str">
            <v>FLOZE Christiane</v>
          </cell>
          <cell r="J3436" t="str">
            <v>WOLVES BOWLING BLOIS</v>
          </cell>
        </row>
        <row r="3437">
          <cell r="C3437" t="str">
            <v>94</v>
          </cell>
          <cell r="D3437" t="str">
            <v>0075590</v>
          </cell>
          <cell r="G3437" t="str">
            <v>FOGOLA Denis</v>
          </cell>
          <cell r="J3437" t="str">
            <v>BOWLING CLUB THONON LES BAINS</v>
          </cell>
        </row>
        <row r="3438">
          <cell r="C3438" t="str">
            <v>25</v>
          </cell>
          <cell r="D3438" t="str">
            <v>0125778</v>
          </cell>
          <cell r="G3438" t="str">
            <v>FOLENFANT Alex</v>
          </cell>
          <cell r="J3438" t="str">
            <v>FUN BOWLERS</v>
          </cell>
        </row>
        <row r="3439">
          <cell r="C3439" t="str">
            <v>25</v>
          </cell>
          <cell r="D3439" t="str">
            <v>0125173</v>
          </cell>
          <cell r="G3439" t="str">
            <v>FOLHINHA Christophe</v>
          </cell>
          <cell r="J3439" t="str">
            <v>BOWLING CLUB HOUDAN</v>
          </cell>
        </row>
        <row r="3440">
          <cell r="C3440" t="str">
            <v>00</v>
          </cell>
          <cell r="D3440" t="str">
            <v>0060635</v>
          </cell>
          <cell r="G3440" t="str">
            <v>FOLIN Jean-Paul</v>
          </cell>
          <cell r="J3440" t="str">
            <v>ACB AMIENOIS</v>
          </cell>
        </row>
        <row r="3441">
          <cell r="C3441" t="str">
            <v>24</v>
          </cell>
          <cell r="D3441" t="str">
            <v>0123679</v>
          </cell>
          <cell r="G3441" t="str">
            <v>FOLLIOT Denis</v>
          </cell>
          <cell r="J3441" t="str">
            <v>B C S  ANNECY</v>
          </cell>
        </row>
        <row r="3442">
          <cell r="C3442" t="str">
            <v>24</v>
          </cell>
          <cell r="D3442" t="str">
            <v>0123626</v>
          </cell>
          <cell r="G3442" t="str">
            <v>FONTAINE Donovan</v>
          </cell>
          <cell r="J3442" t="str">
            <v>PRESQU'ILE BOWLING CLUB</v>
          </cell>
        </row>
        <row r="3443">
          <cell r="C3443" t="str">
            <v>08</v>
          </cell>
          <cell r="D3443" t="str">
            <v>0096977</v>
          </cell>
          <cell r="G3443" t="str">
            <v>FONTAINE Jean-Claude</v>
          </cell>
          <cell r="J3443" t="str">
            <v>NEW WAVE BOWLING LA ROCHELLE</v>
          </cell>
        </row>
        <row r="3444">
          <cell r="C3444" t="str">
            <v>89</v>
          </cell>
          <cell r="D3444" t="str">
            <v>0058784</v>
          </cell>
          <cell r="G3444" t="str">
            <v>FONTAINE Josiane</v>
          </cell>
          <cell r="J3444" t="str">
            <v>BOWLING CLUB LES CANONNIERS 67</v>
          </cell>
        </row>
        <row r="3445">
          <cell r="C3445" t="str">
            <v>20</v>
          </cell>
          <cell r="D3445" t="str">
            <v>0116744</v>
          </cell>
          <cell r="G3445" t="str">
            <v>FONTAINE Marlène</v>
          </cell>
          <cell r="J3445" t="str">
            <v>BC RAMBOUILLET</v>
          </cell>
        </row>
        <row r="3446">
          <cell r="C3446" t="str">
            <v>14</v>
          </cell>
          <cell r="D3446" t="str">
            <v>0107123</v>
          </cell>
          <cell r="G3446" t="str">
            <v>FONTAINE Mathieu</v>
          </cell>
          <cell r="J3446" t="str">
            <v>BC RAMBOUILLET</v>
          </cell>
        </row>
        <row r="3447">
          <cell r="C3447" t="str">
            <v>23</v>
          </cell>
          <cell r="D3447" t="str">
            <v>0121470</v>
          </cell>
          <cell r="G3447" t="str">
            <v>FONTAINE Valentine</v>
          </cell>
          <cell r="J3447" t="str">
            <v>BC RAMBOUILLET</v>
          </cell>
        </row>
        <row r="3448">
          <cell r="C3448" t="str">
            <v>26</v>
          </cell>
          <cell r="D3448" t="str">
            <v>0126799</v>
          </cell>
          <cell r="G3448" t="str">
            <v>FONTAINE Victorien</v>
          </cell>
          <cell r="J3448" t="str">
            <v>PIN BULLS</v>
          </cell>
        </row>
        <row r="3449">
          <cell r="C3449" t="str">
            <v>23</v>
          </cell>
          <cell r="D3449" t="str">
            <v>0121108</v>
          </cell>
          <cell r="G3449" t="str">
            <v>FONTAINE Xavier</v>
          </cell>
          <cell r="J3449" t="str">
            <v>FRIEND'S BOWLING ACADEMY PARIS</v>
          </cell>
        </row>
        <row r="3450">
          <cell r="C3450" t="str">
            <v>80</v>
          </cell>
          <cell r="D3450" t="str">
            <v>0027061</v>
          </cell>
          <cell r="G3450" t="str">
            <v>FONTANA Jacques</v>
          </cell>
          <cell r="J3450" t="str">
            <v>LESCAR BOWLING CLUB</v>
          </cell>
        </row>
        <row r="3451">
          <cell r="C3451" t="str">
            <v>25</v>
          </cell>
          <cell r="D3451" t="str">
            <v>0125285</v>
          </cell>
          <cell r="G3451" t="str">
            <v>FONTENELLE Sebastien</v>
          </cell>
          <cell r="J3451" t="str">
            <v>LITTORAL BC GRAVELINES</v>
          </cell>
        </row>
        <row r="3452">
          <cell r="C3452" t="str">
            <v>15</v>
          </cell>
          <cell r="D3452" t="str">
            <v>0108258</v>
          </cell>
          <cell r="G3452" t="str">
            <v>FORCINA Dino</v>
          </cell>
          <cell r="J3452" t="str">
            <v>FRIEND'S BOWLING ACADEMY PARIS</v>
          </cell>
        </row>
        <row r="3453">
          <cell r="C3453" t="str">
            <v>18</v>
          </cell>
          <cell r="D3453" t="str">
            <v>0114794</v>
          </cell>
          <cell r="G3453" t="str">
            <v>FORESTIER Axel</v>
          </cell>
          <cell r="J3453" t="str">
            <v>ANGOULEME BOWLING CLUB</v>
          </cell>
        </row>
        <row r="3454">
          <cell r="C3454" t="str">
            <v>23</v>
          </cell>
          <cell r="D3454" t="str">
            <v>0121719</v>
          </cell>
          <cell r="G3454" t="str">
            <v>FORESTIER Clarisse</v>
          </cell>
          <cell r="J3454" t="str">
            <v>BOWLING CLUB RODEZ ONET</v>
          </cell>
        </row>
        <row r="3455">
          <cell r="C3455" t="str">
            <v>22</v>
          </cell>
          <cell r="D3455" t="str">
            <v>0119513</v>
          </cell>
          <cell r="G3455" t="str">
            <v>FORESTIER Frédéric</v>
          </cell>
          <cell r="J3455" t="str">
            <v>BOWLING CLUB RODEZ ONET</v>
          </cell>
        </row>
        <row r="3456">
          <cell r="C3456" t="str">
            <v>05</v>
          </cell>
          <cell r="D3456" t="str">
            <v>0090093</v>
          </cell>
          <cell r="G3456" t="str">
            <v>FORESTIER Julien</v>
          </cell>
          <cell r="J3456" t="str">
            <v>PHOENIX CLUB BOWLING</v>
          </cell>
        </row>
        <row r="3457">
          <cell r="C3457" t="str">
            <v>23</v>
          </cell>
          <cell r="D3457" t="str">
            <v>0122345</v>
          </cell>
          <cell r="G3457" t="str">
            <v>FORESTIER Victor</v>
          </cell>
          <cell r="J3457" t="str">
            <v>PHOENIX CLUB BOWLING</v>
          </cell>
        </row>
        <row r="3458">
          <cell r="C3458" t="str">
            <v>11</v>
          </cell>
          <cell r="D3458" t="str">
            <v>0102109</v>
          </cell>
          <cell r="G3458" t="str">
            <v>FORÊT Philippe</v>
          </cell>
          <cell r="J3458" t="str">
            <v>Bowling Club Douai Quai 121</v>
          </cell>
        </row>
        <row r="3459">
          <cell r="C3459" t="str">
            <v>05</v>
          </cell>
          <cell r="D3459" t="str">
            <v>0090086</v>
          </cell>
          <cell r="G3459" t="str">
            <v>FOREY Christophe</v>
          </cell>
          <cell r="J3459" t="str">
            <v>BOWLERS CLUB VALENCE</v>
          </cell>
        </row>
        <row r="3460">
          <cell r="C3460" t="str">
            <v>25</v>
          </cell>
          <cell r="D3460" t="str">
            <v>0126337</v>
          </cell>
          <cell r="G3460" t="str">
            <v>FORGES Maxime</v>
          </cell>
          <cell r="J3460" t="str">
            <v>BOWLING CLUB LES DAHUS</v>
          </cell>
        </row>
        <row r="3461">
          <cell r="C3461" t="str">
            <v>24</v>
          </cell>
          <cell r="D3461" t="str">
            <v>0124831</v>
          </cell>
          <cell r="G3461" t="str">
            <v>FORMUSO Alain</v>
          </cell>
          <cell r="J3461" t="str">
            <v>SKITTLE CLUB FRANCHE COMTE</v>
          </cell>
        </row>
        <row r="3462">
          <cell r="C3462" t="str">
            <v>00</v>
          </cell>
          <cell r="D3462" t="str">
            <v>0061366</v>
          </cell>
          <cell r="G3462" t="str">
            <v>FORNER Marc</v>
          </cell>
          <cell r="J3462" t="str">
            <v>OLYMPIC BOWLING CLUB DE MILLAU</v>
          </cell>
        </row>
        <row r="3463">
          <cell r="C3463" t="str">
            <v>03</v>
          </cell>
          <cell r="D3463" t="str">
            <v>0047459</v>
          </cell>
          <cell r="G3463" t="str">
            <v>FORT Dominique</v>
          </cell>
          <cell r="J3463" t="str">
            <v>NEW WAVE BOWLING LA ROCHELLE</v>
          </cell>
        </row>
        <row r="3464">
          <cell r="C3464" t="str">
            <v>05</v>
          </cell>
          <cell r="D3464" t="str">
            <v>0090568</v>
          </cell>
          <cell r="G3464" t="str">
            <v>FORT Emmanuel</v>
          </cell>
          <cell r="J3464" t="str">
            <v>COGNAC STRIKE BOWLING CLUB</v>
          </cell>
        </row>
        <row r="3465">
          <cell r="C3465" t="str">
            <v>91</v>
          </cell>
          <cell r="D3465" t="str">
            <v>0065771</v>
          </cell>
          <cell r="G3465" t="str">
            <v>FORTEL Astrid</v>
          </cell>
          <cell r="J3465" t="str">
            <v>NEW TEAM B.C. MARTIGUES</v>
          </cell>
        </row>
        <row r="3466">
          <cell r="C3466" t="str">
            <v>87</v>
          </cell>
          <cell r="D3466" t="str">
            <v>0046642</v>
          </cell>
          <cell r="G3466" t="str">
            <v>FORTEL Thierry</v>
          </cell>
          <cell r="J3466" t="str">
            <v>NEW TEAM B.C. MARTIGUES</v>
          </cell>
        </row>
        <row r="3467">
          <cell r="C3467" t="str">
            <v>02</v>
          </cell>
          <cell r="D3467" t="str">
            <v>0012686</v>
          </cell>
          <cell r="G3467" t="str">
            <v>FORTERRE Nicolas</v>
          </cell>
          <cell r="J3467" t="str">
            <v>FORCE CINÉTIQUE STONES IDF</v>
          </cell>
        </row>
        <row r="3468">
          <cell r="C3468" t="str">
            <v>22</v>
          </cell>
          <cell r="D3468" t="str">
            <v>0119986</v>
          </cell>
          <cell r="G3468" t="str">
            <v>FORTES Muriel</v>
          </cell>
          <cell r="J3468" t="str">
            <v>LES SNIPER'S DE WITTELSHEIM</v>
          </cell>
        </row>
        <row r="3469">
          <cell r="C3469" t="str">
            <v>14</v>
          </cell>
          <cell r="D3469" t="str">
            <v>0105816</v>
          </cell>
          <cell r="G3469" t="str">
            <v>FORTIN Daniel</v>
          </cell>
          <cell r="J3469" t="str">
            <v>BOWLING CLUB FERTOIS</v>
          </cell>
        </row>
        <row r="3470">
          <cell r="C3470" t="str">
            <v>50</v>
          </cell>
          <cell r="D3470" t="str">
            <v>0002097</v>
          </cell>
          <cell r="G3470" t="str">
            <v>FORTIN Gérard</v>
          </cell>
          <cell r="J3470" t="str">
            <v>BOWLING ADOUR BAYONNE</v>
          </cell>
        </row>
        <row r="3471">
          <cell r="C3471" t="str">
            <v>97</v>
          </cell>
          <cell r="D3471" t="str">
            <v>0045175</v>
          </cell>
          <cell r="G3471" t="str">
            <v>FORTIN Olivier</v>
          </cell>
          <cell r="J3471" t="str">
            <v>ROAZHON BOWLING CLUB</v>
          </cell>
        </row>
        <row r="3472">
          <cell r="C3472" t="str">
            <v>18</v>
          </cell>
          <cell r="D3472" t="str">
            <v>0114185</v>
          </cell>
          <cell r="G3472" t="str">
            <v>FORTIN Xavier</v>
          </cell>
          <cell r="J3472" t="str">
            <v>A S P T T  LIMOGES</v>
          </cell>
        </row>
        <row r="3473">
          <cell r="C3473" t="str">
            <v>26</v>
          </cell>
          <cell r="D3473" t="str">
            <v>0127080</v>
          </cell>
          <cell r="G3473" t="str">
            <v>FORTUNE Eliot</v>
          </cell>
          <cell r="J3473" t="str">
            <v>B.BOWL CLUB CLERMONT-FERRAND</v>
          </cell>
        </row>
        <row r="3474">
          <cell r="C3474" t="str">
            <v>24</v>
          </cell>
          <cell r="D3474" t="str">
            <v>0123241</v>
          </cell>
          <cell r="G3474" t="str">
            <v>FORTUNÉ Eric</v>
          </cell>
          <cell r="J3474" t="str">
            <v>AS P T T LA ROCHELLE</v>
          </cell>
        </row>
        <row r="3475">
          <cell r="C3475" t="str">
            <v>50</v>
          </cell>
          <cell r="D3475" t="str">
            <v>0060434</v>
          </cell>
          <cell r="G3475" t="str">
            <v>FORTUNE Francis</v>
          </cell>
          <cell r="J3475" t="str">
            <v>NICE COTE D'AZUR BOWLING CLUB</v>
          </cell>
        </row>
        <row r="3476">
          <cell r="C3476" t="str">
            <v>04</v>
          </cell>
          <cell r="D3476" t="str">
            <v>0086724</v>
          </cell>
          <cell r="G3476" t="str">
            <v>FORVEILLE Jacky</v>
          </cell>
          <cell r="J3476" t="str">
            <v>LES PIRATES D'ALENCON</v>
          </cell>
        </row>
        <row r="3477">
          <cell r="C3477" t="str">
            <v>86</v>
          </cell>
          <cell r="D3477" t="str">
            <v>0047014</v>
          </cell>
          <cell r="G3477" t="str">
            <v>FOSSAT Henri</v>
          </cell>
          <cell r="J3477" t="str">
            <v>BOWLING CLUB PAU BEARN</v>
          </cell>
        </row>
        <row r="3478">
          <cell r="C3478" t="str">
            <v>11</v>
          </cell>
          <cell r="D3478" t="str">
            <v>0102029</v>
          </cell>
          <cell r="G3478" t="str">
            <v>FOUCHE Alain</v>
          </cell>
          <cell r="J3478" t="str">
            <v>MESCHERS BOWLING CLUB</v>
          </cell>
        </row>
        <row r="3479">
          <cell r="C3479" t="str">
            <v>16</v>
          </cell>
          <cell r="D3479" t="str">
            <v>0109217</v>
          </cell>
          <cell r="G3479" t="str">
            <v>FOUCHER Marie-Christine</v>
          </cell>
          <cell r="J3479" t="str">
            <v>PATRONAGE LAÏQUE ARGENTAN</v>
          </cell>
        </row>
        <row r="3480">
          <cell r="C3480" t="str">
            <v>12</v>
          </cell>
          <cell r="D3480" t="str">
            <v>0104311</v>
          </cell>
          <cell r="G3480" t="str">
            <v>FOUCHER Michelle</v>
          </cell>
          <cell r="J3480" t="str">
            <v>FONTAINE BOWLING CLUB</v>
          </cell>
        </row>
        <row r="3481">
          <cell r="C3481" t="str">
            <v>11</v>
          </cell>
          <cell r="D3481" t="str">
            <v>0102469</v>
          </cell>
          <cell r="G3481" t="str">
            <v>FOUCHIER Fabien</v>
          </cell>
          <cell r="J3481" t="str">
            <v>SPORTS CG41 SECTION BOWLING</v>
          </cell>
        </row>
        <row r="3482">
          <cell r="C3482" t="str">
            <v>14</v>
          </cell>
          <cell r="D3482" t="str">
            <v>0105937</v>
          </cell>
          <cell r="G3482" t="str">
            <v>FOUGERON Roland</v>
          </cell>
          <cell r="J3482" t="str">
            <v>ASPTT BOWLING NANTES</v>
          </cell>
        </row>
        <row r="3483">
          <cell r="C3483" t="str">
            <v>89</v>
          </cell>
          <cell r="D3483" t="str">
            <v>0058092</v>
          </cell>
          <cell r="G3483" t="str">
            <v>FOUIN Marie-Claude</v>
          </cell>
          <cell r="J3483" t="str">
            <v>PATRONAGE LAÏQUE ARGENTAN</v>
          </cell>
        </row>
        <row r="3484">
          <cell r="C3484" t="str">
            <v>17</v>
          </cell>
          <cell r="D3484" t="str">
            <v>0111554</v>
          </cell>
          <cell r="G3484" t="str">
            <v>FOUQUART Alexandre</v>
          </cell>
          <cell r="J3484" t="str">
            <v>CARPE DIEM</v>
          </cell>
        </row>
        <row r="3485">
          <cell r="C3485" t="str">
            <v>11</v>
          </cell>
          <cell r="D3485" t="str">
            <v>0101086</v>
          </cell>
          <cell r="G3485" t="str">
            <v>FOUQUEREAU Marcel</v>
          </cell>
          <cell r="J3485" t="str">
            <v>T.O.A.C. TOULOUSE</v>
          </cell>
        </row>
        <row r="3486">
          <cell r="C3486" t="str">
            <v>50</v>
          </cell>
          <cell r="D3486" t="str">
            <v>0060240</v>
          </cell>
          <cell r="G3486" t="str">
            <v>FOUQUET  Aïda</v>
          </cell>
          <cell r="J3486" t="str">
            <v>BSC WOLVES SAINT MAXIMIN CREIL</v>
          </cell>
        </row>
        <row r="3487">
          <cell r="C3487" t="str">
            <v>08</v>
          </cell>
          <cell r="D3487" t="str">
            <v>0095948</v>
          </cell>
          <cell r="G3487" t="str">
            <v>FOUQUET Angéline</v>
          </cell>
          <cell r="J3487" t="str">
            <v>BSC WOLVES SAINT MAXIMIN CREIL</v>
          </cell>
        </row>
        <row r="3488">
          <cell r="C3488" t="str">
            <v>85</v>
          </cell>
          <cell r="D3488" t="str">
            <v>0002412</v>
          </cell>
          <cell r="G3488" t="str">
            <v>FOUQUET Didier</v>
          </cell>
          <cell r="J3488" t="str">
            <v>BOWLING CLUB F300 NORMANDIE</v>
          </cell>
        </row>
        <row r="3489">
          <cell r="C3489" t="str">
            <v>11</v>
          </cell>
          <cell r="D3489" t="str">
            <v>0102819</v>
          </cell>
          <cell r="G3489" t="str">
            <v>FOUQUET Dorian</v>
          </cell>
          <cell r="J3489" t="str">
            <v>FIREBOWL ORLEANS</v>
          </cell>
        </row>
        <row r="3490">
          <cell r="C3490" t="str">
            <v>88</v>
          </cell>
          <cell r="D3490" t="str">
            <v>0056744</v>
          </cell>
          <cell r="G3490" t="str">
            <v>FOUQUET Frédéric</v>
          </cell>
          <cell r="J3490" t="str">
            <v>BSC WOLVES SAINT MAXIMIN CREIL</v>
          </cell>
        </row>
        <row r="3491">
          <cell r="C3491" t="str">
            <v>87</v>
          </cell>
          <cell r="D3491" t="str">
            <v>0053933</v>
          </cell>
          <cell r="G3491" t="str">
            <v>FOUQUET Hervé</v>
          </cell>
          <cell r="J3491" t="str">
            <v>TEAM GENTLEMEN</v>
          </cell>
        </row>
        <row r="3492">
          <cell r="C3492" t="str">
            <v>12</v>
          </cell>
          <cell r="D3492" t="str">
            <v>0103247</v>
          </cell>
          <cell r="G3492" t="str">
            <v>FOUQUETEAU Gilles</v>
          </cell>
          <cell r="J3492" t="str">
            <v>B C  POITEVIN POITIERS</v>
          </cell>
        </row>
        <row r="3493">
          <cell r="C3493" t="str">
            <v>07</v>
          </cell>
          <cell r="D3493" t="str">
            <v>0094803</v>
          </cell>
          <cell r="G3493" t="str">
            <v>FOUQUIN Alexandre</v>
          </cell>
          <cell r="J3493" t="str">
            <v>BONOBOWL'S BUXEROLLES</v>
          </cell>
        </row>
        <row r="3494">
          <cell r="C3494" t="str">
            <v>00</v>
          </cell>
          <cell r="D3494" t="str">
            <v>0061274</v>
          </cell>
          <cell r="G3494" t="str">
            <v>FOURCADE Christian</v>
          </cell>
          <cell r="J3494" t="str">
            <v>BUDDY'S MBA -  REIMS TINQUEUX</v>
          </cell>
        </row>
        <row r="3495">
          <cell r="C3495" t="str">
            <v>25</v>
          </cell>
          <cell r="D3495" t="str">
            <v>0126563</v>
          </cell>
          <cell r="G3495" t="str">
            <v>FOURCOUX Justin</v>
          </cell>
          <cell r="J3495" t="str">
            <v>AURILLAC BOWLING CLUB</v>
          </cell>
        </row>
        <row r="3496">
          <cell r="C3496" t="str">
            <v>23</v>
          </cell>
          <cell r="D3496" t="str">
            <v>0121370</v>
          </cell>
          <cell r="G3496" t="str">
            <v>FOURDRINIER Lucian</v>
          </cell>
          <cell r="J3496" t="str">
            <v>BOWLING CLUB DU MONT-DORE</v>
          </cell>
        </row>
        <row r="3497">
          <cell r="C3497" t="str">
            <v>24</v>
          </cell>
          <cell r="D3497" t="str">
            <v>0124118</v>
          </cell>
          <cell r="G3497" t="str">
            <v>FOURET Jason</v>
          </cell>
          <cell r="J3497" t="str">
            <v>A.B.S.L LILLE</v>
          </cell>
        </row>
        <row r="3498">
          <cell r="C3498" t="str">
            <v>18</v>
          </cell>
          <cell r="D3498" t="str">
            <v>0114736</v>
          </cell>
          <cell r="G3498" t="str">
            <v>FOURET Pierre</v>
          </cell>
          <cell r="J3498" t="str">
            <v>A.B.S.L LILLE</v>
          </cell>
        </row>
        <row r="3499">
          <cell r="C3499" t="str">
            <v>25</v>
          </cell>
          <cell r="D3499" t="str">
            <v>0126226</v>
          </cell>
          <cell r="G3499" t="str">
            <v>FOURNAUD Xavier</v>
          </cell>
          <cell r="J3499" t="str">
            <v>USC DCL</v>
          </cell>
        </row>
        <row r="3500">
          <cell r="C3500" t="str">
            <v>15</v>
          </cell>
          <cell r="D3500" t="str">
            <v>0107876</v>
          </cell>
          <cell r="G3500" t="str">
            <v>FOURNELY Chistophe</v>
          </cell>
          <cell r="J3500" t="str">
            <v>C.D. DU CHER</v>
          </cell>
        </row>
        <row r="3501">
          <cell r="C3501" t="str">
            <v>20</v>
          </cell>
          <cell r="D3501" t="str">
            <v>0118222</v>
          </cell>
          <cell r="G3501" t="str">
            <v>FOURNET Myriam</v>
          </cell>
          <cell r="J3501" t="str">
            <v>U.C.S. BOWLING COSNE SUR LOIRE</v>
          </cell>
        </row>
        <row r="3502">
          <cell r="C3502" t="str">
            <v>13</v>
          </cell>
          <cell r="D3502" t="str">
            <v>0104811</v>
          </cell>
          <cell r="G3502" t="str">
            <v>FOURNET Richard</v>
          </cell>
          <cell r="J3502" t="str">
            <v>AUVERGNE BOWLING</v>
          </cell>
        </row>
        <row r="3503">
          <cell r="C3503" t="str">
            <v>13</v>
          </cell>
          <cell r="D3503" t="str">
            <v>0105162</v>
          </cell>
          <cell r="G3503" t="str">
            <v>FOURNET Yann</v>
          </cell>
          <cell r="J3503" t="str">
            <v>BOWLING CLUB AMF NICE</v>
          </cell>
        </row>
        <row r="3504">
          <cell r="C3504" t="str">
            <v>23</v>
          </cell>
          <cell r="D3504" t="str">
            <v>0122641</v>
          </cell>
          <cell r="G3504" t="str">
            <v>FOURNIER Christelle</v>
          </cell>
          <cell r="J3504" t="str">
            <v>LES SPEED BOWLS</v>
          </cell>
        </row>
        <row r="3505">
          <cell r="C3505" t="str">
            <v>20</v>
          </cell>
          <cell r="D3505" t="str">
            <v>0118226</v>
          </cell>
          <cell r="G3505" t="str">
            <v>FOURNIER Jacqueline</v>
          </cell>
          <cell r="J3505" t="str">
            <v>A S P T T  LIMOGES</v>
          </cell>
        </row>
        <row r="3506">
          <cell r="C3506" t="str">
            <v>20</v>
          </cell>
          <cell r="D3506" t="str">
            <v>0118227</v>
          </cell>
          <cell r="G3506" t="str">
            <v>FOURNIER Jean-Jacques</v>
          </cell>
          <cell r="J3506" t="str">
            <v>A S P T T  LIMOGES</v>
          </cell>
        </row>
        <row r="3507">
          <cell r="C3507" t="str">
            <v>25</v>
          </cell>
          <cell r="D3507" t="str">
            <v>0125983</v>
          </cell>
          <cell r="G3507" t="str">
            <v>FOURNIER Jonathan</v>
          </cell>
          <cell r="J3507" t="str">
            <v>LEOPARDS GRAND QUEVILLY</v>
          </cell>
        </row>
        <row r="3508">
          <cell r="C3508" t="str">
            <v>23</v>
          </cell>
          <cell r="D3508" t="str">
            <v>0121782</v>
          </cell>
          <cell r="G3508" t="str">
            <v>FOURNIER Maud</v>
          </cell>
          <cell r="J3508" t="str">
            <v>BOWLING CLUB DES 4 VENTS</v>
          </cell>
        </row>
        <row r="3509">
          <cell r="C3509" t="str">
            <v>98</v>
          </cell>
          <cell r="D3509" t="str">
            <v>0013008</v>
          </cell>
          <cell r="G3509" t="str">
            <v>FOURNIER Pierre</v>
          </cell>
          <cell r="J3509" t="str">
            <v>CANIBALS PERPIGNAN BOWLING CLUB</v>
          </cell>
        </row>
        <row r="3510">
          <cell r="C3510" t="str">
            <v>25</v>
          </cell>
          <cell r="D3510" t="str">
            <v>0125344</v>
          </cell>
          <cell r="G3510" t="str">
            <v>FOURNIER Serge</v>
          </cell>
          <cell r="J3510" t="str">
            <v>SLUC NANCY</v>
          </cell>
        </row>
        <row r="3511">
          <cell r="C3511" t="str">
            <v>16</v>
          </cell>
          <cell r="D3511" t="str">
            <v>0109519</v>
          </cell>
          <cell r="G3511" t="str">
            <v>FOURNIOL Eric</v>
          </cell>
          <cell r="J3511" t="str">
            <v>S P U C  PESSAC</v>
          </cell>
        </row>
        <row r="3512">
          <cell r="C3512" t="str">
            <v>19</v>
          </cell>
          <cell r="D3512" t="str">
            <v>0115443</v>
          </cell>
          <cell r="G3512" t="str">
            <v>FOURNOL Christian</v>
          </cell>
          <cell r="J3512" t="str">
            <v>BOWLING CLUB BORDELAIS</v>
          </cell>
        </row>
        <row r="3513">
          <cell r="C3513" t="str">
            <v>13</v>
          </cell>
          <cell r="D3513" t="str">
            <v>0105112</v>
          </cell>
          <cell r="G3513" t="str">
            <v>FOURREZ Stéphane</v>
          </cell>
          <cell r="J3513" t="str">
            <v>EURO BOWLING FLANDRES</v>
          </cell>
        </row>
        <row r="3514">
          <cell r="C3514" t="str">
            <v>93</v>
          </cell>
          <cell r="D3514" t="str">
            <v>0070472</v>
          </cell>
          <cell r="G3514" t="str">
            <v>FOURRIERE Sophie</v>
          </cell>
          <cell r="J3514" t="str">
            <v>LES LIONCEAUX DIJON</v>
          </cell>
        </row>
        <row r="3515">
          <cell r="C3515" t="str">
            <v>10</v>
          </cell>
          <cell r="D3515" t="str">
            <v>0100563</v>
          </cell>
          <cell r="G3515" t="str">
            <v>FRACHET Charly</v>
          </cell>
          <cell r="J3515" t="str">
            <v>STRIKE 40 ST PAUL LES DAX</v>
          </cell>
        </row>
        <row r="3516">
          <cell r="C3516" t="str">
            <v>89</v>
          </cell>
          <cell r="D3516" t="str">
            <v>0059485</v>
          </cell>
          <cell r="G3516" t="str">
            <v>FRACHET Laurent</v>
          </cell>
          <cell r="J3516" t="str">
            <v>STRIKE 40 ST PAUL LES DAX</v>
          </cell>
        </row>
        <row r="3517">
          <cell r="C3517" t="str">
            <v>89</v>
          </cell>
          <cell r="D3517" t="str">
            <v>0058787</v>
          </cell>
          <cell r="G3517" t="str">
            <v>FRACHET Marie-Line</v>
          </cell>
          <cell r="J3517" t="str">
            <v>STRIKE 40 ST PAUL LES DAX</v>
          </cell>
        </row>
        <row r="3518">
          <cell r="C3518" t="str">
            <v>85</v>
          </cell>
          <cell r="D3518" t="str">
            <v>0031266</v>
          </cell>
          <cell r="G3518" t="str">
            <v>FRADET Denis</v>
          </cell>
          <cell r="J3518" t="str">
            <v>BOWLING CLUB BORDELAIS</v>
          </cell>
        </row>
        <row r="3519">
          <cell r="C3519" t="str">
            <v>25</v>
          </cell>
          <cell r="D3519" t="str">
            <v>0126381</v>
          </cell>
          <cell r="G3519" t="str">
            <v>FRADET SIDDEGOWDA Annapurneshwari</v>
          </cell>
          <cell r="J3519" t="str">
            <v>B C  POITEVIN POITIERS</v>
          </cell>
        </row>
        <row r="3520">
          <cell r="C3520" t="str">
            <v>25</v>
          </cell>
          <cell r="D3520" t="str">
            <v>0125974</v>
          </cell>
          <cell r="G3520" t="str">
            <v>FRADET Thomas</v>
          </cell>
          <cell r="J3520" t="str">
            <v>B C  POITEVIN POITIERS</v>
          </cell>
        </row>
        <row r="3521">
          <cell r="C3521" t="str">
            <v>21</v>
          </cell>
          <cell r="D3521" t="str">
            <v>0118969</v>
          </cell>
          <cell r="G3521" t="str">
            <v>FRADIN Jacques</v>
          </cell>
          <cell r="J3521" t="str">
            <v>BOWLING CLUB DE CHALLANS</v>
          </cell>
        </row>
        <row r="3522">
          <cell r="C3522" t="str">
            <v>88</v>
          </cell>
          <cell r="D3522" t="str">
            <v>0056402</v>
          </cell>
          <cell r="G3522" t="str">
            <v>FRAEMKE Maxime</v>
          </cell>
          <cell r="J3522" t="str">
            <v>SCORPIONS BOWLING</v>
          </cell>
        </row>
        <row r="3523">
          <cell r="C3523" t="str">
            <v>07</v>
          </cell>
          <cell r="D3523" t="str">
            <v>0093745</v>
          </cell>
          <cell r="G3523" t="str">
            <v>FRAGNIER Gérald</v>
          </cell>
          <cell r="J3523" t="str">
            <v>COBRA 18 BOURGES</v>
          </cell>
        </row>
        <row r="3524">
          <cell r="C3524" t="str">
            <v>94</v>
          </cell>
          <cell r="D3524" t="str">
            <v>0073550</v>
          </cell>
          <cell r="G3524" t="str">
            <v>FRANBRY Olivier</v>
          </cell>
          <cell r="J3524" t="str">
            <v>BC FONTENAY CHAMPIGNY</v>
          </cell>
        </row>
        <row r="3525">
          <cell r="C3525" t="str">
            <v>98</v>
          </cell>
          <cell r="D3525" t="str">
            <v>0013058</v>
          </cell>
          <cell r="G3525" t="str">
            <v>FRANCESCHI Josiane</v>
          </cell>
          <cell r="J3525" t="str">
            <v>ESPACE BOWLING CLUB NARBONNE</v>
          </cell>
        </row>
        <row r="3526">
          <cell r="C3526" t="str">
            <v>10</v>
          </cell>
          <cell r="D3526" t="str">
            <v>0100962</v>
          </cell>
          <cell r="G3526" t="str">
            <v>FRANCEUS Marc</v>
          </cell>
          <cell r="J3526" t="str">
            <v>STRIKE 59 VILLENEUVE D'ASCQ</v>
          </cell>
        </row>
        <row r="3527">
          <cell r="C3527" t="str">
            <v>03</v>
          </cell>
          <cell r="D3527" t="str">
            <v>0065361</v>
          </cell>
          <cell r="G3527" t="str">
            <v>FRANCHETEAU Pascal</v>
          </cell>
          <cell r="J3527" t="str">
            <v>B.L.A.C. NANTES</v>
          </cell>
        </row>
        <row r="3528">
          <cell r="C3528" t="str">
            <v>94</v>
          </cell>
          <cell r="D3528" t="str">
            <v>0073810</v>
          </cell>
          <cell r="G3528" t="str">
            <v>FRANCHI Romain</v>
          </cell>
          <cell r="J3528" t="str">
            <v>LES EAGLES MONACO</v>
          </cell>
        </row>
        <row r="3529">
          <cell r="C3529" t="str">
            <v>12</v>
          </cell>
          <cell r="D3529" t="str">
            <v>0104306</v>
          </cell>
          <cell r="G3529" t="str">
            <v>FRANCISCO Eric</v>
          </cell>
          <cell r="J3529" t="str">
            <v>EUROPEEN B.C. THIONVILLOIS</v>
          </cell>
        </row>
        <row r="3530">
          <cell r="C3530" t="str">
            <v>22</v>
          </cell>
          <cell r="D3530" t="str">
            <v>0119294</v>
          </cell>
          <cell r="G3530" t="str">
            <v>FRANCISCO Fernando</v>
          </cell>
          <cell r="J3530" t="str">
            <v>BCE JOINVILLE</v>
          </cell>
        </row>
        <row r="3531">
          <cell r="C3531" t="str">
            <v>10</v>
          </cell>
          <cell r="D3531" t="str">
            <v>0099660</v>
          </cell>
          <cell r="G3531" t="str">
            <v>FRANCO Enzo</v>
          </cell>
          <cell r="J3531" t="str">
            <v>LES DRAGONS DE COLMAR</v>
          </cell>
        </row>
        <row r="3532">
          <cell r="C3532" t="str">
            <v>13</v>
          </cell>
          <cell r="D3532" t="str">
            <v>0105468</v>
          </cell>
          <cell r="G3532" t="str">
            <v>FRANCO Jonani</v>
          </cell>
          <cell r="J3532" t="str">
            <v>ECOLE CLUB BLACK CAT</v>
          </cell>
        </row>
        <row r="3533">
          <cell r="C3533" t="str">
            <v>08</v>
          </cell>
          <cell r="D3533" t="str">
            <v>0096021</v>
          </cell>
          <cell r="G3533" t="str">
            <v>FRANCOIS Bernard</v>
          </cell>
          <cell r="J3533" t="str">
            <v>LES SPARTANS</v>
          </cell>
        </row>
        <row r="3534">
          <cell r="C3534" t="str">
            <v>03</v>
          </cell>
          <cell r="D3534" t="str">
            <v>0047385</v>
          </cell>
          <cell r="G3534" t="str">
            <v>FRANCOIS Catherine</v>
          </cell>
          <cell r="J3534" t="str">
            <v>SKITTLE CLUB FRANCHE COMTE</v>
          </cell>
        </row>
        <row r="3535">
          <cell r="C3535" t="str">
            <v>96</v>
          </cell>
          <cell r="D3535" t="str">
            <v>0084582</v>
          </cell>
          <cell r="G3535" t="str">
            <v>FRANCOIS Christian</v>
          </cell>
          <cell r="J3535" t="str">
            <v>LES PIRATES D'ALENCON</v>
          </cell>
        </row>
        <row r="3536">
          <cell r="C3536" t="str">
            <v>05</v>
          </cell>
          <cell r="D3536" t="str">
            <v>0088880</v>
          </cell>
          <cell r="G3536" t="str">
            <v>FRANCOIS Christian</v>
          </cell>
          <cell r="J3536" t="str">
            <v>SCORPIONS BOWLING</v>
          </cell>
        </row>
        <row r="3537">
          <cell r="C3537" t="str">
            <v>09</v>
          </cell>
          <cell r="D3537" t="str">
            <v>0098026</v>
          </cell>
          <cell r="G3537" t="str">
            <v>FRANCOIS Corentin</v>
          </cell>
          <cell r="J3537" t="str">
            <v>S P U C  PESSAC</v>
          </cell>
        </row>
        <row r="3538">
          <cell r="C3538" t="str">
            <v>03</v>
          </cell>
          <cell r="D3538" t="str">
            <v>0046840</v>
          </cell>
          <cell r="G3538" t="str">
            <v>FRANCOIS Daniel</v>
          </cell>
          <cell r="J3538" t="str">
            <v>SKITTLE CLUB FRANCHE COMTE</v>
          </cell>
        </row>
        <row r="3539">
          <cell r="C3539" t="str">
            <v>02</v>
          </cell>
          <cell r="D3539" t="str">
            <v>0064221</v>
          </cell>
          <cell r="G3539" t="str">
            <v>FRANCOIS Denis</v>
          </cell>
          <cell r="J3539" t="str">
            <v>BOWLING CLUB TRIANGLE D'OR</v>
          </cell>
        </row>
        <row r="3540">
          <cell r="C3540" t="str">
            <v>14</v>
          </cell>
          <cell r="D3540" t="str">
            <v>0106533</v>
          </cell>
          <cell r="G3540" t="str">
            <v>FRANCOIS Hervé</v>
          </cell>
          <cell r="J3540" t="str">
            <v>ACB AMIENOIS</v>
          </cell>
        </row>
        <row r="3541">
          <cell r="C3541" t="str">
            <v>09</v>
          </cell>
          <cell r="D3541" t="str">
            <v>0097525</v>
          </cell>
          <cell r="G3541" t="str">
            <v>FRANCOIS Jean-Louis</v>
          </cell>
          <cell r="J3541" t="str">
            <v>EUROPEEN B.C. THIONVILLOIS</v>
          </cell>
        </row>
        <row r="3542">
          <cell r="C3542" t="str">
            <v>15</v>
          </cell>
          <cell r="D3542" t="str">
            <v>0108523</v>
          </cell>
          <cell r="G3542" t="str">
            <v>FRANCOIS Laurence</v>
          </cell>
          <cell r="J3542" t="str">
            <v>AMICALE BOWLING CLUB I.D.F</v>
          </cell>
        </row>
        <row r="3543">
          <cell r="C3543" t="str">
            <v>01</v>
          </cell>
          <cell r="D3543" t="str">
            <v>0044786</v>
          </cell>
          <cell r="G3543" t="str">
            <v>FRANCOIS Michel</v>
          </cell>
          <cell r="J3543" t="str">
            <v>SKITTLE CLUB FRANCHE COMTE</v>
          </cell>
        </row>
        <row r="3544">
          <cell r="C3544" t="str">
            <v>85</v>
          </cell>
          <cell r="D3544" t="str">
            <v>0031890</v>
          </cell>
          <cell r="G3544" t="str">
            <v>FRANCOIS Patrick</v>
          </cell>
          <cell r="J3544" t="str">
            <v>BCE JOINVILLE</v>
          </cell>
        </row>
        <row r="3545">
          <cell r="C3545" t="str">
            <v>10</v>
          </cell>
          <cell r="D3545" t="str">
            <v>0099747</v>
          </cell>
          <cell r="G3545" t="str">
            <v>FRANCOIS Thierry</v>
          </cell>
          <cell r="J3545" t="str">
            <v>CHARDON LORRAIN BOWLING CLUB</v>
          </cell>
        </row>
        <row r="3546">
          <cell r="C3546" t="str">
            <v>22</v>
          </cell>
          <cell r="D3546" t="str">
            <v>0120140</v>
          </cell>
          <cell r="G3546" t="str">
            <v>FRANCONY Catherine</v>
          </cell>
          <cell r="J3546" t="str">
            <v>ECOLE CLUB BLACK CAT</v>
          </cell>
        </row>
        <row r="3547">
          <cell r="C3547" t="str">
            <v>22</v>
          </cell>
          <cell r="D3547" t="str">
            <v>0120139</v>
          </cell>
          <cell r="G3547" t="str">
            <v>FRANCONY Patrick</v>
          </cell>
          <cell r="J3547" t="str">
            <v>ECOLE CLUB BLACK CAT</v>
          </cell>
        </row>
        <row r="3548">
          <cell r="C3548" t="str">
            <v>07</v>
          </cell>
          <cell r="D3548" t="str">
            <v>0093287</v>
          </cell>
          <cell r="G3548" t="str">
            <v>FRANCOU Laurent</v>
          </cell>
          <cell r="J3548" t="str">
            <v>EURO BOWLING FLANDRES</v>
          </cell>
        </row>
        <row r="3549">
          <cell r="C3549" t="str">
            <v>02</v>
          </cell>
          <cell r="D3549" t="str">
            <v>0012502</v>
          </cell>
          <cell r="G3549" t="str">
            <v>FRANOT Raymond</v>
          </cell>
          <cell r="J3549" t="str">
            <v>TRANQUILLES NOUVELLE AQUITAINE</v>
          </cell>
        </row>
        <row r="3550">
          <cell r="C3550" t="str">
            <v>06</v>
          </cell>
          <cell r="D3550" t="str">
            <v>0090902</v>
          </cell>
          <cell r="G3550" t="str">
            <v>FRANQUEVILLE Michel</v>
          </cell>
          <cell r="J3550" t="str">
            <v>ANGOULEME BOWLING CLUB</v>
          </cell>
        </row>
        <row r="3551">
          <cell r="C3551" t="str">
            <v>19</v>
          </cell>
          <cell r="D3551" t="str">
            <v>0116490</v>
          </cell>
          <cell r="G3551" t="str">
            <v>FRANQUEVILLE Roseline</v>
          </cell>
          <cell r="J3551" t="str">
            <v>ANGOULEME BOWLING CLUB</v>
          </cell>
        </row>
        <row r="3552">
          <cell r="C3552" t="str">
            <v>03</v>
          </cell>
          <cell r="D3552" t="str">
            <v>8047070</v>
          </cell>
          <cell r="G3552" t="str">
            <v>FRANTELLE Michel</v>
          </cell>
          <cell r="J3552" t="str">
            <v>AS P T T LA ROCHELLE</v>
          </cell>
        </row>
        <row r="3553">
          <cell r="C3553" t="str">
            <v>03</v>
          </cell>
          <cell r="D3553" t="str">
            <v>0065704</v>
          </cell>
          <cell r="G3553" t="str">
            <v>FRANZIL Jacqueline</v>
          </cell>
          <cell r="J3553" t="str">
            <v>BOWLING TOURS METROPOLE</v>
          </cell>
        </row>
        <row r="3554">
          <cell r="C3554" t="str">
            <v>15</v>
          </cell>
          <cell r="D3554" t="str">
            <v>0108374</v>
          </cell>
          <cell r="G3554" t="str">
            <v>FRASSON Jean-Louis</v>
          </cell>
          <cell r="J3554" t="str">
            <v>R.C.T. BOWLING</v>
          </cell>
        </row>
        <row r="3555">
          <cell r="C3555" t="str">
            <v>25</v>
          </cell>
          <cell r="D3555" t="str">
            <v>0125990</v>
          </cell>
          <cell r="G3555" t="str">
            <v>FRASSON Loris</v>
          </cell>
          <cell r="J3555" t="str">
            <v xml:space="preserve">ST MAX BOWLING CLUB </v>
          </cell>
        </row>
        <row r="3556">
          <cell r="C3556" t="str">
            <v>23</v>
          </cell>
          <cell r="D3556" t="str">
            <v>0122626</v>
          </cell>
          <cell r="G3556" t="str">
            <v>FRASSON Nicole</v>
          </cell>
          <cell r="J3556" t="str">
            <v xml:space="preserve">ST MAX BOWLING CLUB </v>
          </cell>
        </row>
        <row r="3557">
          <cell r="C3557" t="str">
            <v>23</v>
          </cell>
          <cell r="D3557" t="str">
            <v>0121251</v>
          </cell>
          <cell r="G3557" t="str">
            <v>FRAZAO Théo</v>
          </cell>
          <cell r="J3557" t="str">
            <v>ECOLE DE BOWLING DE MARTIGUES</v>
          </cell>
        </row>
        <row r="3558">
          <cell r="C3558" t="str">
            <v>06</v>
          </cell>
          <cell r="D3558" t="str">
            <v>0092000</v>
          </cell>
          <cell r="G3558" t="str">
            <v>FREBOURG Gaëtan</v>
          </cell>
          <cell r="J3558" t="str">
            <v>BOWLING CLUB DE LA RANCE</v>
          </cell>
        </row>
        <row r="3559">
          <cell r="C3559" t="str">
            <v>04</v>
          </cell>
          <cell r="D3559" t="str">
            <v>0088384</v>
          </cell>
          <cell r="G3559" t="str">
            <v>FREBOURG Kevin</v>
          </cell>
          <cell r="J3559" t="str">
            <v>BOWLING CLUB DE LA RANCE</v>
          </cell>
        </row>
        <row r="3560">
          <cell r="C3560" t="str">
            <v>00</v>
          </cell>
          <cell r="D3560" t="str">
            <v>0060592</v>
          </cell>
          <cell r="G3560" t="str">
            <v>FRECHON Sylvain</v>
          </cell>
          <cell r="J3560" t="str">
            <v>BOWLING CLUB ROUEN LE DRAGON</v>
          </cell>
        </row>
        <row r="3561">
          <cell r="C3561" t="str">
            <v>99</v>
          </cell>
          <cell r="D3561" t="str">
            <v>0041150</v>
          </cell>
          <cell r="G3561" t="str">
            <v>FRECINA Xavier</v>
          </cell>
          <cell r="J3561" t="str">
            <v>LUCKY STRIKER'S</v>
          </cell>
        </row>
        <row r="3562">
          <cell r="C3562" t="str">
            <v>98</v>
          </cell>
          <cell r="D3562" t="str">
            <v>0040577</v>
          </cell>
          <cell r="G3562" t="str">
            <v>FREITAG Fabrice</v>
          </cell>
          <cell r="J3562" t="str">
            <v>HER BOWLING 201</v>
          </cell>
        </row>
        <row r="3563">
          <cell r="C3563" t="str">
            <v>09</v>
          </cell>
          <cell r="D3563" t="str">
            <v>0097677</v>
          </cell>
          <cell r="G3563" t="str">
            <v>FRELUCHE Jean-Pierre</v>
          </cell>
          <cell r="J3563" t="str">
            <v>ANGOULEME BOWLING CLUB</v>
          </cell>
        </row>
        <row r="3564">
          <cell r="C3564" t="str">
            <v>07</v>
          </cell>
          <cell r="D3564" t="str">
            <v>0094262</v>
          </cell>
          <cell r="G3564" t="str">
            <v>FREMIN Nadège</v>
          </cell>
          <cell r="J3564" t="str">
            <v>Association Sportive Les Strickers de l'Ouest (A.S.S.O).</v>
          </cell>
        </row>
        <row r="3565">
          <cell r="C3565" t="str">
            <v>85</v>
          </cell>
          <cell r="D3565" t="str">
            <v>0015143</v>
          </cell>
          <cell r="G3565" t="str">
            <v>FRERE Patrice</v>
          </cell>
          <cell r="J3565" t="str">
            <v>BUDDY'S MBA -  REIMS TINQUEUX</v>
          </cell>
        </row>
        <row r="3566">
          <cell r="C3566" t="str">
            <v>08</v>
          </cell>
          <cell r="D3566" t="str">
            <v>0096275</v>
          </cell>
          <cell r="G3566" t="str">
            <v>FRERE Patrick</v>
          </cell>
          <cell r="J3566" t="str">
            <v>PAU BCA 64</v>
          </cell>
        </row>
        <row r="3567">
          <cell r="C3567" t="str">
            <v>04</v>
          </cell>
          <cell r="D3567" t="str">
            <v>0087515</v>
          </cell>
          <cell r="G3567" t="str">
            <v>FRERE Vincent</v>
          </cell>
          <cell r="J3567" t="str">
            <v>VALHALLA VIRE NORMANDIE</v>
          </cell>
        </row>
        <row r="3568">
          <cell r="C3568" t="str">
            <v>17</v>
          </cell>
          <cell r="D3568" t="str">
            <v>0112950</v>
          </cell>
          <cell r="G3568" t="str">
            <v>FRESNEAU Michel</v>
          </cell>
          <cell r="J3568" t="str">
            <v>ASPTT BOWLING NANTES</v>
          </cell>
        </row>
        <row r="3569">
          <cell r="C3569" t="str">
            <v>23</v>
          </cell>
          <cell r="D3569" t="str">
            <v>0121517</v>
          </cell>
          <cell r="G3569" t="str">
            <v>FRESNEL Lucas</v>
          </cell>
          <cell r="J3569" t="str">
            <v>LEOPARDS GRAND QUEVILLY</v>
          </cell>
        </row>
        <row r="3570">
          <cell r="C3570" t="str">
            <v>95</v>
          </cell>
          <cell r="D3570" t="str">
            <v>0079513</v>
          </cell>
          <cell r="G3570" t="str">
            <v>FRESQUET Eric</v>
          </cell>
          <cell r="J3570" t="str">
            <v>BOWLING ADOUR BAYONNE</v>
          </cell>
        </row>
        <row r="3571">
          <cell r="C3571" t="str">
            <v>16</v>
          </cell>
          <cell r="D3571" t="str">
            <v>0111148</v>
          </cell>
          <cell r="G3571" t="str">
            <v>FRESQUET Logan</v>
          </cell>
          <cell r="J3571" t="str">
            <v>S P U C  PESSAC</v>
          </cell>
        </row>
        <row r="3572">
          <cell r="C3572" t="str">
            <v>12</v>
          </cell>
          <cell r="D3572" t="str">
            <v>0104073</v>
          </cell>
          <cell r="G3572" t="str">
            <v>FRESQUET Matis</v>
          </cell>
          <cell r="J3572" t="str">
            <v>BOWLING ADOUR BAYONNE</v>
          </cell>
        </row>
        <row r="3573">
          <cell r="C3573" t="str">
            <v>10</v>
          </cell>
          <cell r="D3573" t="str">
            <v>0099722</v>
          </cell>
          <cell r="G3573" t="str">
            <v>FREUND Bernard</v>
          </cell>
          <cell r="J3573" t="str">
            <v>BC OCCITAN MONTPELLIER</v>
          </cell>
        </row>
        <row r="3574">
          <cell r="C3574" t="str">
            <v>23</v>
          </cell>
          <cell r="D3574" t="str">
            <v>0122807</v>
          </cell>
          <cell r="G3574" t="str">
            <v>FREYMANN Joseph</v>
          </cell>
          <cell r="J3574" t="str">
            <v>C.D. DU HAUT RHIN</v>
          </cell>
        </row>
        <row r="3575">
          <cell r="C3575" t="str">
            <v>06</v>
          </cell>
          <cell r="D3575" t="str">
            <v>0090914</v>
          </cell>
          <cell r="G3575" t="str">
            <v>FREZARD Didier</v>
          </cell>
          <cell r="J3575" t="str">
            <v>CLUB AUDIN BOWLING</v>
          </cell>
        </row>
        <row r="3576">
          <cell r="C3576" t="str">
            <v>12</v>
          </cell>
          <cell r="D3576" t="str">
            <v>0103489</v>
          </cell>
          <cell r="G3576" t="str">
            <v>FRIANT Emma</v>
          </cell>
          <cell r="J3576" t="str">
            <v>BC RAMBOUILLET</v>
          </cell>
        </row>
        <row r="3577">
          <cell r="C3577" t="str">
            <v>04</v>
          </cell>
          <cell r="D3577" t="str">
            <v>0087886</v>
          </cell>
          <cell r="G3577" t="str">
            <v>FRICHEAU Cédric</v>
          </cell>
          <cell r="J3577" t="str">
            <v>WINNER'S ORLEANS</v>
          </cell>
        </row>
        <row r="3578">
          <cell r="C3578" t="str">
            <v>04</v>
          </cell>
          <cell r="D3578" t="str">
            <v>0087887</v>
          </cell>
          <cell r="G3578" t="str">
            <v>FRICHEAU Michel</v>
          </cell>
          <cell r="J3578" t="str">
            <v>FUN BOWLERS</v>
          </cell>
        </row>
        <row r="3579">
          <cell r="C3579" t="str">
            <v>07</v>
          </cell>
          <cell r="D3579" t="str">
            <v>0094942</v>
          </cell>
          <cell r="G3579" t="str">
            <v>FRICONNET Eric</v>
          </cell>
          <cell r="J3579" t="str">
            <v>S.B.A.C. CLERMONT FERRAND</v>
          </cell>
        </row>
        <row r="3580">
          <cell r="C3580" t="str">
            <v>13</v>
          </cell>
          <cell r="D3580" t="str">
            <v>0105364</v>
          </cell>
          <cell r="G3580" t="str">
            <v>FRICONNET Ghizlane</v>
          </cell>
          <cell r="J3580" t="str">
            <v>S.B.A.C. CLERMONT FERRAND</v>
          </cell>
        </row>
        <row r="3581">
          <cell r="C3581" t="str">
            <v>05</v>
          </cell>
          <cell r="D3581" t="str">
            <v>0089728</v>
          </cell>
          <cell r="G3581" t="str">
            <v>FRICOTTEAUX Carole</v>
          </cell>
          <cell r="J3581" t="str">
            <v>KINGS &amp; QUEENS CBA REIMS</v>
          </cell>
        </row>
        <row r="3582">
          <cell r="C3582" t="str">
            <v>05</v>
          </cell>
          <cell r="D3582" t="str">
            <v>0089725</v>
          </cell>
          <cell r="G3582" t="str">
            <v>FRICOTTEAUX Michel</v>
          </cell>
          <cell r="J3582" t="str">
            <v>KINGS &amp; QUEENS CBA REIMS</v>
          </cell>
        </row>
        <row r="3583">
          <cell r="C3583" t="str">
            <v>16</v>
          </cell>
          <cell r="D3583" t="str">
            <v>0109382</v>
          </cell>
          <cell r="G3583" t="str">
            <v>FRITSCH Guillaume</v>
          </cell>
          <cell r="J3583" t="str">
            <v>ECOLE CLUB LAGUNEKIN BAYONNE</v>
          </cell>
        </row>
        <row r="3584">
          <cell r="C3584" t="str">
            <v>93</v>
          </cell>
          <cell r="D3584" t="str">
            <v>0070995</v>
          </cell>
          <cell r="G3584" t="str">
            <v>FROCAUT Anne-Marie</v>
          </cell>
          <cell r="J3584" t="str">
            <v>BOWLING CLUB ROUEN LE DRAGON</v>
          </cell>
        </row>
        <row r="3585">
          <cell r="C3585" t="str">
            <v>85</v>
          </cell>
          <cell r="D3585" t="str">
            <v>0003198</v>
          </cell>
          <cell r="G3585" t="str">
            <v>FROLOFF Roger</v>
          </cell>
          <cell r="J3585" t="str">
            <v>IFB</v>
          </cell>
        </row>
        <row r="3586">
          <cell r="C3586" t="str">
            <v>22</v>
          </cell>
          <cell r="D3586" t="str">
            <v>0120989</v>
          </cell>
          <cell r="G3586" t="str">
            <v>FROMAGEAT Annick</v>
          </cell>
          <cell r="J3586" t="str">
            <v>LES SNIPER'S DE WITTELSHEIM</v>
          </cell>
        </row>
        <row r="3587">
          <cell r="C3587" t="str">
            <v>22</v>
          </cell>
          <cell r="D3587" t="str">
            <v>0120990</v>
          </cell>
          <cell r="G3587" t="str">
            <v>FROMAGEAT Francis</v>
          </cell>
          <cell r="J3587" t="str">
            <v>LES SNIPER'S DE WITTELSHEIM</v>
          </cell>
        </row>
        <row r="3588">
          <cell r="C3588" t="str">
            <v>25</v>
          </cell>
          <cell r="D3588" t="str">
            <v>0125629</v>
          </cell>
          <cell r="G3588" t="str">
            <v>FROMENT Agate</v>
          </cell>
          <cell r="J3588" t="str">
            <v>ECOLE DE BOWLING DE CANET</v>
          </cell>
        </row>
        <row r="3589">
          <cell r="C3589" t="str">
            <v>25</v>
          </cell>
          <cell r="D3589" t="str">
            <v>0125630</v>
          </cell>
          <cell r="G3589" t="str">
            <v>FROMENT Ambre</v>
          </cell>
          <cell r="J3589" t="str">
            <v>ECOLE DE BOWLING DE CANET</v>
          </cell>
        </row>
        <row r="3590">
          <cell r="C3590" t="str">
            <v>06</v>
          </cell>
          <cell r="D3590" t="str">
            <v>0092735</v>
          </cell>
          <cell r="G3590" t="str">
            <v>FROMENTEAU Alain</v>
          </cell>
          <cell r="J3590" t="str">
            <v>DRAGON BOWL BAYEUX</v>
          </cell>
        </row>
        <row r="3591">
          <cell r="C3591" t="str">
            <v>24</v>
          </cell>
          <cell r="D3591" t="str">
            <v>0122879</v>
          </cell>
          <cell r="G3591" t="str">
            <v>FROMENTEAU Enzo</v>
          </cell>
          <cell r="J3591" t="str">
            <v>SCORPIONS BOWLING</v>
          </cell>
        </row>
        <row r="3592">
          <cell r="C3592" t="str">
            <v>87</v>
          </cell>
          <cell r="D3592" t="str">
            <v>0053546</v>
          </cell>
          <cell r="G3592" t="str">
            <v>FROMENTIN Didier</v>
          </cell>
          <cell r="J3592" t="str">
            <v>A R A  LYON</v>
          </cell>
        </row>
        <row r="3593">
          <cell r="C3593" t="str">
            <v>12</v>
          </cell>
          <cell r="D3593" t="str">
            <v>0103213</v>
          </cell>
          <cell r="G3593" t="str">
            <v>FRONTEZAK Antoine</v>
          </cell>
          <cell r="J3593" t="str">
            <v>BC RAMBOUILLET</v>
          </cell>
        </row>
        <row r="3594">
          <cell r="C3594" t="str">
            <v>12</v>
          </cell>
          <cell r="D3594" t="str">
            <v>0103624</v>
          </cell>
          <cell r="G3594" t="str">
            <v>FRONTEZAK Christine</v>
          </cell>
          <cell r="J3594" t="str">
            <v>SQUALES BC CREIL- ST MAXIMIN</v>
          </cell>
        </row>
        <row r="3595">
          <cell r="C3595" t="str">
            <v>10</v>
          </cell>
          <cell r="D3595" t="str">
            <v>0099631</v>
          </cell>
          <cell r="G3595" t="str">
            <v>FRONVILLE Johnny</v>
          </cell>
          <cell r="J3595" t="str">
            <v>BOWLING CLUB F300 NORMANDIE</v>
          </cell>
        </row>
        <row r="3596">
          <cell r="C3596" t="str">
            <v>95</v>
          </cell>
          <cell r="D3596" t="str">
            <v>0079333</v>
          </cell>
          <cell r="G3596" t="str">
            <v>FROUIN Brigitte</v>
          </cell>
          <cell r="J3596" t="str">
            <v>WOLVES BOWLING BLOIS</v>
          </cell>
        </row>
        <row r="3597">
          <cell r="C3597" t="str">
            <v>26</v>
          </cell>
          <cell r="D3597" t="str">
            <v>0127209</v>
          </cell>
          <cell r="G3597" t="str">
            <v>FROUIN CRINON Jules</v>
          </cell>
          <cell r="J3597" t="str">
            <v>ECOLE DE BOWLING ESPACE JEUNES</v>
          </cell>
        </row>
        <row r="3598">
          <cell r="C3598" t="str">
            <v>78</v>
          </cell>
          <cell r="D3598" t="str">
            <v>0001056</v>
          </cell>
          <cell r="G3598" t="str">
            <v>FROUIN Robert</v>
          </cell>
          <cell r="J3598" t="str">
            <v>WOLVES BOWLING BLOIS</v>
          </cell>
        </row>
        <row r="3599">
          <cell r="C3599" t="str">
            <v>87</v>
          </cell>
          <cell r="D3599" t="str">
            <v>0053167</v>
          </cell>
          <cell r="G3599" t="str">
            <v>FROUVELLE Laurence</v>
          </cell>
          <cell r="J3599" t="str">
            <v>T.O.A.C. TOULOUSE</v>
          </cell>
        </row>
        <row r="3600">
          <cell r="C3600" t="str">
            <v>85</v>
          </cell>
          <cell r="D3600" t="str">
            <v>0024324</v>
          </cell>
          <cell r="G3600" t="str">
            <v>FROUVELLE Serge</v>
          </cell>
          <cell r="J3600" t="str">
            <v>LES EAGLES MONACO</v>
          </cell>
        </row>
        <row r="3601">
          <cell r="C3601" t="str">
            <v>05</v>
          </cell>
          <cell r="D3601" t="str">
            <v>0089697</v>
          </cell>
          <cell r="G3601" t="str">
            <v>FUCHE Laurent</v>
          </cell>
          <cell r="J3601" t="str">
            <v>STARBOWLERS AVERMES-MOULINS</v>
          </cell>
        </row>
        <row r="3602">
          <cell r="C3602" t="str">
            <v>16</v>
          </cell>
          <cell r="D3602" t="str">
            <v>0110695</v>
          </cell>
          <cell r="G3602" t="str">
            <v>FUENTES Jean-Paul</v>
          </cell>
          <cell r="J3602" t="str">
            <v>WOLVES BOWLING BLOIS</v>
          </cell>
        </row>
        <row r="3603">
          <cell r="C3603" t="str">
            <v>00</v>
          </cell>
          <cell r="D3603" t="str">
            <v>0042486</v>
          </cell>
          <cell r="G3603" t="str">
            <v>FUGIER Patrice</v>
          </cell>
          <cell r="J3603" t="str">
            <v>LUCKY STRIKER'S</v>
          </cell>
        </row>
        <row r="3604">
          <cell r="C3604" t="str">
            <v>88</v>
          </cell>
          <cell r="D3604" t="str">
            <v>0057387</v>
          </cell>
          <cell r="G3604" t="str">
            <v>FUHRER Jean-Marie</v>
          </cell>
          <cell r="J3604" t="str">
            <v>AIZENAY BOWLING CLUB (ABC)</v>
          </cell>
        </row>
        <row r="3605">
          <cell r="C3605" t="str">
            <v>93</v>
          </cell>
          <cell r="D3605" t="str">
            <v>0071204</v>
          </cell>
          <cell r="G3605" t="str">
            <v>FUHRER Tristan</v>
          </cell>
          <cell r="J3605" t="str">
            <v>BOWLING BALL BUGEY</v>
          </cell>
        </row>
        <row r="3606">
          <cell r="C3606" t="str">
            <v>89</v>
          </cell>
          <cell r="D3606" t="str">
            <v>0060170</v>
          </cell>
          <cell r="G3606" t="str">
            <v>FUHRMANN Pascal</v>
          </cell>
          <cell r="J3606" t="str">
            <v>ROAZHON BOWLING CLUB</v>
          </cell>
        </row>
        <row r="3607">
          <cell r="C3607" t="str">
            <v>24</v>
          </cell>
          <cell r="D3607" t="str">
            <v>0124610</v>
          </cell>
          <cell r="G3607" t="str">
            <v>FUSEAU Jules</v>
          </cell>
          <cell r="J3607" t="str">
            <v>BERMUDES BOWLING CLUB</v>
          </cell>
        </row>
        <row r="3608">
          <cell r="C3608" t="str">
            <v>98</v>
          </cell>
          <cell r="D3608" t="str">
            <v>0012424</v>
          </cell>
          <cell r="G3608" t="str">
            <v>FUSTEC Erwan</v>
          </cell>
          <cell r="J3608" t="str">
            <v>USC DCL</v>
          </cell>
        </row>
        <row r="3609">
          <cell r="C3609" t="str">
            <v>25</v>
          </cell>
          <cell r="D3609" t="str">
            <v>0126576</v>
          </cell>
          <cell r="G3609" t="str">
            <v>FUSTEC Ewen</v>
          </cell>
          <cell r="J3609" t="str">
            <v>BOWLING CLUB MONETEAU AUXERRE</v>
          </cell>
        </row>
        <row r="3610">
          <cell r="C3610" t="str">
            <v>06</v>
          </cell>
          <cell r="D3610" t="str">
            <v>0091352</v>
          </cell>
          <cell r="G3610" t="str">
            <v>GAAL Alex</v>
          </cell>
          <cell r="J3610" t="str">
            <v>B.C. ALBI LE SEQUESTRE</v>
          </cell>
        </row>
        <row r="3611">
          <cell r="C3611" t="str">
            <v>24</v>
          </cell>
          <cell r="D3611" t="str">
            <v>0124589</v>
          </cell>
          <cell r="G3611" t="str">
            <v>GABALA Jean François</v>
          </cell>
          <cell r="J3611" t="str">
            <v>OSPARE BOWLING</v>
          </cell>
        </row>
        <row r="3612">
          <cell r="C3612" t="str">
            <v>96</v>
          </cell>
          <cell r="D3612" t="str">
            <v>0083638</v>
          </cell>
          <cell r="G3612" t="str">
            <v>GABARRA Jeannine</v>
          </cell>
          <cell r="J3612" t="str">
            <v>ROAZHON BOWLING CLUB</v>
          </cell>
        </row>
        <row r="3613">
          <cell r="C3613" t="str">
            <v>87</v>
          </cell>
          <cell r="D3613" t="str">
            <v>0053314</v>
          </cell>
          <cell r="G3613" t="str">
            <v>GABARRA Jean-Michel</v>
          </cell>
          <cell r="J3613" t="str">
            <v>ROAZHON BOWLING CLUB</v>
          </cell>
        </row>
        <row r="3614">
          <cell r="C3614" t="str">
            <v>11</v>
          </cell>
          <cell r="D3614" t="str">
            <v>0101921</v>
          </cell>
          <cell r="G3614" t="str">
            <v>GABEL Cindy</v>
          </cell>
          <cell r="J3614" t="str">
            <v>SCORPIONS BOWLING</v>
          </cell>
        </row>
        <row r="3615">
          <cell r="C3615" t="str">
            <v>94</v>
          </cell>
          <cell r="D3615" t="str">
            <v>0073574</v>
          </cell>
          <cell r="G3615" t="str">
            <v>GABEL Dominique</v>
          </cell>
          <cell r="J3615" t="str">
            <v>SCORPIONS BOWLING</v>
          </cell>
        </row>
        <row r="3616">
          <cell r="C3616" t="str">
            <v>87</v>
          </cell>
          <cell r="D3616" t="str">
            <v>0033484</v>
          </cell>
          <cell r="G3616" t="str">
            <v>GABEL Jean-Marc</v>
          </cell>
          <cell r="J3616" t="str">
            <v>BOWLING CLUB LES CANONNIERS 67</v>
          </cell>
        </row>
        <row r="3617">
          <cell r="C3617" t="str">
            <v>22</v>
          </cell>
          <cell r="D3617" t="str">
            <v>0119995</v>
          </cell>
          <cell r="G3617" t="str">
            <v>GABEL Théo</v>
          </cell>
          <cell r="J3617" t="str">
            <v>SCORPIONS BOWLING</v>
          </cell>
        </row>
        <row r="3618">
          <cell r="C3618" t="str">
            <v>14</v>
          </cell>
          <cell r="D3618" t="str">
            <v>0107087</v>
          </cell>
          <cell r="G3618" t="str">
            <v>GABET Stéphanie</v>
          </cell>
          <cell r="J3618" t="str">
            <v>BC OCCITAN MONTPELLIER</v>
          </cell>
        </row>
        <row r="3619">
          <cell r="C3619" t="str">
            <v>19</v>
          </cell>
          <cell r="D3619" t="str">
            <v>0115736</v>
          </cell>
          <cell r="G3619" t="str">
            <v>GABORIAUD Martine</v>
          </cell>
          <cell r="J3619" t="str">
            <v>HER BOWLING 201</v>
          </cell>
        </row>
        <row r="3620">
          <cell r="C3620" t="str">
            <v>18</v>
          </cell>
          <cell r="D3620" t="str">
            <v>0113668</v>
          </cell>
          <cell r="G3620" t="str">
            <v>GABORIEAU Jean-Pierre</v>
          </cell>
          <cell r="J3620" t="str">
            <v>ASPTT BOWLING NANTES</v>
          </cell>
        </row>
        <row r="3621">
          <cell r="C3621" t="str">
            <v>23</v>
          </cell>
          <cell r="D3621" t="str">
            <v>0122304</v>
          </cell>
          <cell r="G3621" t="str">
            <v>GABORIEAU Thierry</v>
          </cell>
          <cell r="J3621" t="str">
            <v>BOWLING CLUB BRESSUIRAIS</v>
          </cell>
        </row>
        <row r="3622">
          <cell r="C3622" t="str">
            <v>19</v>
          </cell>
          <cell r="D3622" t="str">
            <v>0115342</v>
          </cell>
          <cell r="G3622" t="str">
            <v>GABORY Philippe</v>
          </cell>
          <cell r="J3622" t="str">
            <v>ROCKETS NANTES</v>
          </cell>
        </row>
        <row r="3623">
          <cell r="C3623" t="str">
            <v>85</v>
          </cell>
          <cell r="D3623" t="str">
            <v>0034946</v>
          </cell>
          <cell r="G3623" t="str">
            <v>GABRIEL Eric</v>
          </cell>
          <cell r="J3623" t="str">
            <v>SPORTING BOWL CHAMBERY</v>
          </cell>
        </row>
        <row r="3624">
          <cell r="C3624" t="str">
            <v>24</v>
          </cell>
          <cell r="D3624" t="str">
            <v>0124180</v>
          </cell>
          <cell r="G3624" t="str">
            <v>GACHET Stanislas</v>
          </cell>
          <cell r="J3624" t="str">
            <v>ANGERS BOWLING CLUB</v>
          </cell>
        </row>
        <row r="3625">
          <cell r="C3625" t="str">
            <v>88</v>
          </cell>
          <cell r="D3625" t="str">
            <v>0056167</v>
          </cell>
          <cell r="G3625" t="str">
            <v>GACOGNE Laurent</v>
          </cell>
          <cell r="J3625" t="str">
            <v>BOWLING CLUB LANNION</v>
          </cell>
        </row>
        <row r="3626">
          <cell r="C3626" t="str">
            <v>18</v>
          </cell>
          <cell r="D3626" t="str">
            <v>0114102</v>
          </cell>
          <cell r="G3626" t="str">
            <v>GACOGNE Rémi</v>
          </cell>
          <cell r="J3626" t="str">
            <v>BOWLING CLUB LANNION</v>
          </cell>
        </row>
        <row r="3627">
          <cell r="C3627" t="str">
            <v>99</v>
          </cell>
          <cell r="D3627" t="str">
            <v>0042628</v>
          </cell>
          <cell r="G3627" t="str">
            <v>GACQUER Frédéric</v>
          </cell>
          <cell r="J3627" t="str">
            <v>SCORPIONS BOWLING</v>
          </cell>
        </row>
        <row r="3628">
          <cell r="C3628" t="str">
            <v>85</v>
          </cell>
          <cell r="D3628" t="str">
            <v>0042627</v>
          </cell>
          <cell r="G3628" t="str">
            <v>GADAIS Alain</v>
          </cell>
          <cell r="J3628" t="str">
            <v>BAD BOYS SAINT-LO</v>
          </cell>
        </row>
        <row r="3629">
          <cell r="C3629" t="str">
            <v>85</v>
          </cell>
          <cell r="D3629" t="str">
            <v>0045336</v>
          </cell>
          <cell r="G3629" t="str">
            <v>GADAIS Catherine</v>
          </cell>
          <cell r="J3629" t="str">
            <v>BAD BOYS SAINT-LO</v>
          </cell>
        </row>
        <row r="3630">
          <cell r="C3630" t="str">
            <v>13</v>
          </cell>
          <cell r="D3630" t="str">
            <v>0105123</v>
          </cell>
          <cell r="G3630" t="str">
            <v>GADAIS Lucie</v>
          </cell>
          <cell r="J3630" t="str">
            <v>BAD BOYS SAINT-LO</v>
          </cell>
        </row>
        <row r="3631">
          <cell r="C3631" t="str">
            <v>10</v>
          </cell>
          <cell r="D3631" t="str">
            <v>0099681</v>
          </cell>
          <cell r="G3631" t="str">
            <v>GADAIS Stéphane</v>
          </cell>
          <cell r="J3631" t="str">
            <v>BAD BOYS SAINT-LO</v>
          </cell>
        </row>
        <row r="3632">
          <cell r="C3632" t="str">
            <v>00</v>
          </cell>
          <cell r="D3632" t="str">
            <v>0060254</v>
          </cell>
          <cell r="G3632" t="str">
            <v>GADAT Didier</v>
          </cell>
          <cell r="J3632" t="str">
            <v>STARBOWLERS AVERMES-MOULINS</v>
          </cell>
        </row>
        <row r="3633">
          <cell r="C3633" t="str">
            <v>24</v>
          </cell>
          <cell r="D3633" t="str">
            <v>0124876</v>
          </cell>
          <cell r="G3633" t="str">
            <v>GADDARKHAN Hadrien</v>
          </cell>
          <cell r="J3633" t="str">
            <v>STRIKE BALL BOWLING CLUB</v>
          </cell>
        </row>
        <row r="3634">
          <cell r="C3634" t="str">
            <v>24</v>
          </cell>
          <cell r="D3634" t="str">
            <v>0123806</v>
          </cell>
          <cell r="G3634" t="str">
            <v>GADREAU Nathaêl</v>
          </cell>
          <cell r="J3634" t="str">
            <v>CHAURAY BOWLING CLUB</v>
          </cell>
        </row>
        <row r="3635">
          <cell r="C3635" t="str">
            <v>24</v>
          </cell>
          <cell r="D3635" t="str">
            <v>0123809</v>
          </cell>
          <cell r="G3635" t="str">
            <v>GAGNER Manon</v>
          </cell>
          <cell r="J3635" t="str">
            <v>B C  POITEVIN POITIERS</v>
          </cell>
        </row>
        <row r="3636">
          <cell r="C3636" t="str">
            <v>11</v>
          </cell>
          <cell r="D3636" t="str">
            <v>0102732</v>
          </cell>
          <cell r="G3636" t="str">
            <v>GAGNEUR Gérard</v>
          </cell>
          <cell r="J3636" t="str">
            <v>SKITTLE CLUB FRANCHE COMTE</v>
          </cell>
        </row>
        <row r="3637">
          <cell r="C3637" t="str">
            <v>14</v>
          </cell>
          <cell r="D3637" t="str">
            <v>0107053</v>
          </cell>
          <cell r="G3637" t="str">
            <v>GAGNON Caroline</v>
          </cell>
          <cell r="J3637" t="str">
            <v>FUN BOWLERS</v>
          </cell>
        </row>
        <row r="3638">
          <cell r="C3638" t="str">
            <v>25</v>
          </cell>
          <cell r="D3638" t="str">
            <v>0126038</v>
          </cell>
          <cell r="G3638" t="str">
            <v>GAIARINI Alain</v>
          </cell>
          <cell r="J3638" t="str">
            <v>HER BOWLING 201</v>
          </cell>
        </row>
        <row r="3639">
          <cell r="C3639" t="str">
            <v>25</v>
          </cell>
          <cell r="D3639" t="str">
            <v>0126037</v>
          </cell>
          <cell r="G3639" t="str">
            <v>GAIARINI Chantal</v>
          </cell>
          <cell r="J3639" t="str">
            <v>HER BOWLING 201</v>
          </cell>
        </row>
        <row r="3640">
          <cell r="C3640" t="str">
            <v>19</v>
          </cell>
          <cell r="D3640" t="str">
            <v>0115729</v>
          </cell>
          <cell r="G3640" t="str">
            <v>GAILHOUSTE Magali</v>
          </cell>
          <cell r="J3640" t="str">
            <v>BOWLING CLUB MERIGNAC</v>
          </cell>
        </row>
        <row r="3641">
          <cell r="C3641" t="str">
            <v>20</v>
          </cell>
          <cell r="D3641" t="str">
            <v>0116933</v>
          </cell>
          <cell r="G3641" t="str">
            <v>GAILHOUSTE Thierry</v>
          </cell>
          <cell r="J3641" t="str">
            <v>BOWLING CLUB MERIGNAC</v>
          </cell>
        </row>
        <row r="3642">
          <cell r="C3642" t="str">
            <v>85</v>
          </cell>
          <cell r="D3642" t="str">
            <v>0019648</v>
          </cell>
          <cell r="G3642" t="str">
            <v>GAILLARD Denis</v>
          </cell>
          <cell r="J3642" t="str">
            <v>CARPE DIEM</v>
          </cell>
        </row>
        <row r="3643">
          <cell r="C3643" t="str">
            <v>13</v>
          </cell>
          <cell r="D3643" t="str">
            <v>0105115</v>
          </cell>
          <cell r="G3643" t="str">
            <v>GAILLARD Hervé</v>
          </cell>
          <cell r="J3643" t="str">
            <v>SLUC NANCY</v>
          </cell>
        </row>
        <row r="3644">
          <cell r="C3644" t="str">
            <v>06</v>
          </cell>
          <cell r="D3644" t="str">
            <v>0092933</v>
          </cell>
          <cell r="G3644" t="str">
            <v>GAILLARD Loïc</v>
          </cell>
          <cell r="J3644" t="str">
            <v>BOWLING TOURS METROPOLE</v>
          </cell>
        </row>
        <row r="3645">
          <cell r="C3645" t="str">
            <v>08</v>
          </cell>
          <cell r="D3645" t="str">
            <v>0095303</v>
          </cell>
          <cell r="G3645" t="str">
            <v>GAILLARD Marie Hélène</v>
          </cell>
          <cell r="J3645" t="str">
            <v>OLYMPIC BOWLING CLUB DE MILLAU</v>
          </cell>
        </row>
        <row r="3646">
          <cell r="C3646" t="str">
            <v>02</v>
          </cell>
          <cell r="D3646" t="str">
            <v>0046120</v>
          </cell>
          <cell r="G3646" t="str">
            <v>GAILLARD Nicolas</v>
          </cell>
          <cell r="J3646" t="str">
            <v>BOWLING CLUB DE CARCASSONNE</v>
          </cell>
        </row>
        <row r="3647">
          <cell r="C3647" t="str">
            <v>85</v>
          </cell>
          <cell r="D3647" t="str">
            <v>0024853</v>
          </cell>
          <cell r="G3647" t="str">
            <v>GAILLET Jean-Louis</v>
          </cell>
          <cell r="J3647" t="str">
            <v>ASSOCIATION BOWLING AMIENOIS</v>
          </cell>
        </row>
        <row r="3648">
          <cell r="C3648" t="str">
            <v>08</v>
          </cell>
          <cell r="D3648" t="str">
            <v>0095938</v>
          </cell>
          <cell r="G3648" t="str">
            <v>GAILLOT Maurice</v>
          </cell>
          <cell r="J3648" t="str">
            <v>MACON BOWLING CLUB</v>
          </cell>
        </row>
        <row r="3649">
          <cell r="C3649" t="str">
            <v>13</v>
          </cell>
          <cell r="D3649" t="str">
            <v>0105100</v>
          </cell>
          <cell r="G3649" t="str">
            <v>GAILLOT Véronique</v>
          </cell>
          <cell r="J3649" t="str">
            <v>MACON BOWLING CLUB</v>
          </cell>
        </row>
        <row r="3650">
          <cell r="C3650" t="str">
            <v>23</v>
          </cell>
          <cell r="D3650" t="str">
            <v>0121679</v>
          </cell>
          <cell r="G3650" t="str">
            <v>GAJOVIC-PLANES Jerome</v>
          </cell>
          <cell r="J3650" t="str">
            <v>ECOLE CLUB BLACK CAT</v>
          </cell>
        </row>
        <row r="3651">
          <cell r="C3651" t="str">
            <v>02</v>
          </cell>
          <cell r="D3651" t="str">
            <v>0045889</v>
          </cell>
          <cell r="G3651" t="str">
            <v>GALAN Frédéric</v>
          </cell>
          <cell r="J3651" t="str">
            <v>BIGORRE BOWLING CLUB TARBES</v>
          </cell>
        </row>
        <row r="3652">
          <cell r="C3652" t="str">
            <v>23</v>
          </cell>
          <cell r="D3652" t="str">
            <v>0121858</v>
          </cell>
          <cell r="G3652" t="str">
            <v>GALET Cathie</v>
          </cell>
          <cell r="J3652" t="str">
            <v>AQUABOWL DU PERCHE</v>
          </cell>
        </row>
        <row r="3653">
          <cell r="C3653" t="str">
            <v>23</v>
          </cell>
          <cell r="D3653" t="str">
            <v>0121854</v>
          </cell>
          <cell r="G3653" t="str">
            <v>GALET Jerome</v>
          </cell>
          <cell r="J3653" t="str">
            <v>AQUABOWL DU PERCHE</v>
          </cell>
        </row>
        <row r="3654">
          <cell r="C3654" t="str">
            <v>16</v>
          </cell>
          <cell r="D3654" t="str">
            <v>0110527</v>
          </cell>
          <cell r="G3654" t="str">
            <v>GALIMARD Didier</v>
          </cell>
          <cell r="J3654" t="str">
            <v>BOWLING CLUB DE L'AUXOIS</v>
          </cell>
        </row>
        <row r="3655">
          <cell r="C3655" t="str">
            <v>14</v>
          </cell>
          <cell r="D3655" t="str">
            <v>0106370</v>
          </cell>
          <cell r="G3655" t="str">
            <v>GALLAND Sylvie</v>
          </cell>
          <cell r="J3655" t="str">
            <v>ACB AMIENOIS</v>
          </cell>
        </row>
        <row r="3656">
          <cell r="C3656" t="str">
            <v>15</v>
          </cell>
          <cell r="D3656" t="str">
            <v>0107805</v>
          </cell>
          <cell r="G3656" t="str">
            <v>GALLAND Yves</v>
          </cell>
          <cell r="J3656" t="str">
            <v>ACB AMIENOIS</v>
          </cell>
        </row>
        <row r="3657">
          <cell r="C3657" t="str">
            <v>23</v>
          </cell>
          <cell r="D3657" t="str">
            <v>0121526</v>
          </cell>
          <cell r="G3657" t="str">
            <v>GALLAY Julien</v>
          </cell>
          <cell r="J3657" t="str">
            <v>BC RAMBOUILLET</v>
          </cell>
        </row>
        <row r="3658">
          <cell r="C3658" t="str">
            <v>97</v>
          </cell>
          <cell r="D3658" t="str">
            <v>0085010</v>
          </cell>
          <cell r="G3658" t="str">
            <v>GALLEMAND Pierre</v>
          </cell>
          <cell r="J3658" t="str">
            <v>ASSOCIATION BOWLING AMIENOIS</v>
          </cell>
        </row>
        <row r="3659">
          <cell r="C3659" t="str">
            <v>05</v>
          </cell>
          <cell r="D3659" t="str">
            <v>0089053</v>
          </cell>
          <cell r="G3659" t="str">
            <v>GALLERAND Yann</v>
          </cell>
          <cell r="J3659" t="str">
            <v>ASPTT BOWLING NANTES</v>
          </cell>
        </row>
        <row r="3660">
          <cell r="C3660" t="str">
            <v>04</v>
          </cell>
          <cell r="D3660" t="str">
            <v>0087199</v>
          </cell>
          <cell r="G3660" t="str">
            <v>GALLOIS Pierre-Mickaël</v>
          </cell>
          <cell r="J3660" t="str">
            <v>BOWLING CLUB MONETEAU AUXERRE</v>
          </cell>
        </row>
        <row r="3661">
          <cell r="C3661" t="str">
            <v>24</v>
          </cell>
          <cell r="D3661" t="str">
            <v>0124351</v>
          </cell>
          <cell r="G3661" t="str">
            <v>GALLOU Alexis</v>
          </cell>
          <cell r="J3661" t="str">
            <v>ROCKETS NANTES</v>
          </cell>
        </row>
        <row r="3662">
          <cell r="C3662" t="str">
            <v>12</v>
          </cell>
          <cell r="D3662" t="str">
            <v>0103666</v>
          </cell>
          <cell r="G3662" t="str">
            <v>GALLOUX Lionel</v>
          </cell>
          <cell r="J3662" t="str">
            <v>WOLVES BOWLING BLOIS</v>
          </cell>
        </row>
        <row r="3663">
          <cell r="C3663" t="str">
            <v>95</v>
          </cell>
          <cell r="D3663" t="str">
            <v>0079041</v>
          </cell>
          <cell r="G3663" t="str">
            <v>GALTIER Michel</v>
          </cell>
          <cell r="J3663" t="str">
            <v>UNION SPORTIVE ORLEANAISE BOWLING</v>
          </cell>
        </row>
        <row r="3664">
          <cell r="C3664" t="str">
            <v>91</v>
          </cell>
          <cell r="D3664" t="str">
            <v>0065261</v>
          </cell>
          <cell r="G3664" t="str">
            <v>GALVANI Daniel</v>
          </cell>
          <cell r="J3664" t="str">
            <v>BOWLING CLUB BORDELAIS</v>
          </cell>
        </row>
        <row r="3665">
          <cell r="C3665" t="str">
            <v>25</v>
          </cell>
          <cell r="D3665" t="str">
            <v>0125499</v>
          </cell>
          <cell r="G3665" t="str">
            <v>GALVAO Mathias</v>
          </cell>
          <cell r="J3665" t="str">
            <v>BOWLING CLUB CALADOIS</v>
          </cell>
        </row>
        <row r="3666">
          <cell r="C3666" t="str">
            <v>26</v>
          </cell>
          <cell r="D3666" t="str">
            <v>0127073</v>
          </cell>
          <cell r="G3666" t="str">
            <v>GAMARD Elliot</v>
          </cell>
          <cell r="J3666" t="str">
            <v>ANGERS BOWLING CLUB</v>
          </cell>
        </row>
        <row r="3667">
          <cell r="C3667" t="str">
            <v>25</v>
          </cell>
          <cell r="D3667" t="str">
            <v>0125694</v>
          </cell>
          <cell r="G3667" t="str">
            <v>GAMBA PESSY Noa</v>
          </cell>
          <cell r="J3667" t="str">
            <v>ECOLE CLUB BOWLING STE FOY</v>
          </cell>
        </row>
        <row r="3668">
          <cell r="C3668" t="str">
            <v>93</v>
          </cell>
          <cell r="D3668" t="str">
            <v>0072863</v>
          </cell>
          <cell r="G3668" t="str">
            <v>GAND Danièle</v>
          </cell>
          <cell r="J3668" t="str">
            <v>ACB AMIENOIS</v>
          </cell>
        </row>
        <row r="3669">
          <cell r="C3669" t="str">
            <v>18</v>
          </cell>
          <cell r="D3669" t="str">
            <v>0113417</v>
          </cell>
          <cell r="G3669" t="str">
            <v>GANDOLFO Calogero</v>
          </cell>
          <cell r="J3669" t="str">
            <v>Bowling Club Douai Quai 121</v>
          </cell>
        </row>
        <row r="3670">
          <cell r="C3670" t="str">
            <v>25</v>
          </cell>
          <cell r="D3670" t="str">
            <v>0124937</v>
          </cell>
          <cell r="G3670" t="str">
            <v>GANDON Jacky</v>
          </cell>
          <cell r="J3670" t="str">
            <v>COBRA ANGERS</v>
          </cell>
        </row>
        <row r="3671">
          <cell r="C3671" t="str">
            <v>14</v>
          </cell>
          <cell r="D3671" t="str">
            <v>0106929</v>
          </cell>
          <cell r="G3671" t="str">
            <v>GANDON Michel</v>
          </cell>
          <cell r="J3671" t="str">
            <v>ANGERS BOWLING CLUB</v>
          </cell>
        </row>
        <row r="3672">
          <cell r="C3672" t="str">
            <v>17</v>
          </cell>
          <cell r="D3672" t="str">
            <v>0111558</v>
          </cell>
          <cell r="G3672" t="str">
            <v>GANDON Mikaël</v>
          </cell>
          <cell r="J3672" t="str">
            <v>FRIEND'S BOWLING ACADEMY PARIS</v>
          </cell>
        </row>
        <row r="3673">
          <cell r="C3673" t="str">
            <v>93</v>
          </cell>
          <cell r="D3673" t="str">
            <v>0019564</v>
          </cell>
          <cell r="G3673" t="str">
            <v>GANICHOT Anne-Marie</v>
          </cell>
          <cell r="J3673" t="str">
            <v>BOWLERS DES DOMES</v>
          </cell>
        </row>
        <row r="3674">
          <cell r="C3674" t="str">
            <v>94</v>
          </cell>
          <cell r="D3674" t="str">
            <v>0075885</v>
          </cell>
          <cell r="G3674" t="str">
            <v>GANNE Gilles</v>
          </cell>
          <cell r="J3674" t="str">
            <v>BAD BOYS SAINT-LO</v>
          </cell>
        </row>
        <row r="3675">
          <cell r="C3675" t="str">
            <v>02</v>
          </cell>
          <cell r="D3675" t="str">
            <v>0045975</v>
          </cell>
          <cell r="G3675" t="str">
            <v>GANNE Jean-François</v>
          </cell>
          <cell r="J3675" t="str">
            <v>CHAURAY BOWLING CLUB</v>
          </cell>
        </row>
        <row r="3676">
          <cell r="C3676" t="str">
            <v>12</v>
          </cell>
          <cell r="D3676" t="str">
            <v>0103646</v>
          </cell>
          <cell r="G3676" t="str">
            <v>GANNE Léo</v>
          </cell>
          <cell r="J3676" t="str">
            <v>BAD BOYS SAINT-LO</v>
          </cell>
        </row>
        <row r="3677">
          <cell r="C3677" t="str">
            <v>22</v>
          </cell>
          <cell r="D3677" t="str">
            <v>0120758</v>
          </cell>
          <cell r="G3677" t="str">
            <v>GANNEAU Jocelyne</v>
          </cell>
          <cell r="J3677" t="str">
            <v>UST BOWLING ST TROPEZ</v>
          </cell>
        </row>
        <row r="3678">
          <cell r="C3678" t="str">
            <v>12</v>
          </cell>
          <cell r="D3678" t="str">
            <v>0104289</v>
          </cell>
          <cell r="G3678" t="str">
            <v>GAPPSA Alain</v>
          </cell>
          <cell r="J3678" t="str">
            <v>KINGS &amp; QUEENS CBA REIMS</v>
          </cell>
        </row>
        <row r="3679">
          <cell r="C3679" t="str">
            <v>12</v>
          </cell>
          <cell r="D3679" t="str">
            <v>0104336</v>
          </cell>
          <cell r="G3679" t="str">
            <v>GAPPSA Evelyne</v>
          </cell>
          <cell r="J3679" t="str">
            <v>KINGS &amp; QUEENS CBA REIMS</v>
          </cell>
        </row>
        <row r="3680">
          <cell r="C3680" t="str">
            <v>20</v>
          </cell>
          <cell r="D3680" t="str">
            <v>0118038</v>
          </cell>
          <cell r="G3680" t="str">
            <v>GARANDEAU Ludovic</v>
          </cell>
          <cell r="J3680" t="str">
            <v>LES CIGALES BOWLERS DE PERTUIS</v>
          </cell>
        </row>
        <row r="3681">
          <cell r="C3681" t="str">
            <v>24</v>
          </cell>
          <cell r="D3681" t="str">
            <v>0124403</v>
          </cell>
          <cell r="G3681" t="str">
            <v>GARANS Robert</v>
          </cell>
          <cell r="J3681" t="str">
            <v>FUN BOWLERS</v>
          </cell>
        </row>
        <row r="3682">
          <cell r="C3682" t="str">
            <v>00</v>
          </cell>
          <cell r="D3682" t="str">
            <v>0042742</v>
          </cell>
          <cell r="G3682" t="str">
            <v>GARAT Michel</v>
          </cell>
          <cell r="J3682" t="str">
            <v>SCORPIONS BOWLING</v>
          </cell>
        </row>
        <row r="3683">
          <cell r="C3683" t="str">
            <v>09</v>
          </cell>
          <cell r="D3683" t="str">
            <v>0097899</v>
          </cell>
          <cell r="G3683" t="str">
            <v>GARCIA Adrien</v>
          </cell>
          <cell r="J3683" t="str">
            <v>ECOLE CLUB BLACK CAT</v>
          </cell>
        </row>
        <row r="3684">
          <cell r="C3684" t="str">
            <v>86</v>
          </cell>
          <cell r="D3684" t="str">
            <v>0046643</v>
          </cell>
          <cell r="G3684" t="str">
            <v>GARCIA André</v>
          </cell>
          <cell r="J3684" t="str">
            <v>CHARDON LORRAIN BOWLING CLUB</v>
          </cell>
        </row>
        <row r="3685">
          <cell r="C3685" t="str">
            <v>04</v>
          </cell>
          <cell r="D3685" t="str">
            <v>0087045</v>
          </cell>
          <cell r="G3685" t="str">
            <v>GARCIA André Paul</v>
          </cell>
          <cell r="J3685" t="str">
            <v>BOWLING BALL BUGEY</v>
          </cell>
        </row>
        <row r="3686">
          <cell r="C3686" t="str">
            <v>18</v>
          </cell>
          <cell r="D3686" t="str">
            <v>0114356</v>
          </cell>
          <cell r="G3686" t="str">
            <v>GARCIA Damien</v>
          </cell>
          <cell r="J3686" t="str">
            <v>GLADIATORES NEMAUSENSIS GN</v>
          </cell>
        </row>
        <row r="3687">
          <cell r="C3687" t="str">
            <v>06</v>
          </cell>
          <cell r="D3687" t="str">
            <v>0091864</v>
          </cell>
          <cell r="G3687" t="str">
            <v>GARCIA Gérard</v>
          </cell>
          <cell r="J3687" t="str">
            <v>ROAZHON BOWLING CLUB</v>
          </cell>
        </row>
        <row r="3688">
          <cell r="C3688" t="str">
            <v>25</v>
          </cell>
          <cell r="D3688" t="str">
            <v>0126168</v>
          </cell>
          <cell r="G3688" t="str">
            <v>GARCIA Gisèle</v>
          </cell>
          <cell r="J3688" t="str">
            <v>CANIBALS PERPIGNAN BOWLING CLUB</v>
          </cell>
        </row>
        <row r="3689">
          <cell r="C3689" t="str">
            <v>13</v>
          </cell>
          <cell r="D3689" t="str">
            <v>0104523</v>
          </cell>
          <cell r="G3689" t="str">
            <v>GARCIA Jean-Christian</v>
          </cell>
          <cell r="J3689" t="str">
            <v>GLADIATORES NEMAUSENSIS GN</v>
          </cell>
        </row>
        <row r="3690">
          <cell r="C3690" t="str">
            <v>10</v>
          </cell>
          <cell r="D3690" t="str">
            <v>0100285</v>
          </cell>
          <cell r="G3690" t="str">
            <v>GARCIA Laura</v>
          </cell>
          <cell r="J3690" t="str">
            <v>SKITTLE CLUB FRANCHE COMTE</v>
          </cell>
        </row>
        <row r="3691">
          <cell r="C3691" t="str">
            <v>10</v>
          </cell>
          <cell r="D3691" t="str">
            <v>0100286</v>
          </cell>
          <cell r="G3691" t="str">
            <v>GARCIA Manuel</v>
          </cell>
          <cell r="J3691" t="str">
            <v>BC RAMBOUILLET</v>
          </cell>
        </row>
        <row r="3692">
          <cell r="C3692" t="str">
            <v>15</v>
          </cell>
          <cell r="D3692" t="str">
            <v>0107328</v>
          </cell>
          <cell r="G3692" t="str">
            <v>GARCIA Mélissa</v>
          </cell>
          <cell r="J3692" t="str">
            <v>BOWLING ADOUR BAYONNE</v>
          </cell>
        </row>
        <row r="3693">
          <cell r="C3693" t="str">
            <v>87</v>
          </cell>
          <cell r="D3693" t="str">
            <v>0054606</v>
          </cell>
          <cell r="G3693" t="str">
            <v>GARCIA Michel</v>
          </cell>
          <cell r="J3693" t="str">
            <v>BOWLING ADOUR BAYONNE</v>
          </cell>
        </row>
        <row r="3694">
          <cell r="C3694" t="str">
            <v>08</v>
          </cell>
          <cell r="D3694" t="str">
            <v>0096412</v>
          </cell>
          <cell r="G3694" t="str">
            <v>GARCIA Michel-1</v>
          </cell>
          <cell r="J3694" t="str">
            <v>BOWLER'S BEZIERS</v>
          </cell>
        </row>
        <row r="3695">
          <cell r="C3695" t="str">
            <v>03</v>
          </cell>
          <cell r="D3695" t="str">
            <v>0065919</v>
          </cell>
          <cell r="G3695" t="str">
            <v>GARCIA Michel-2</v>
          </cell>
          <cell r="J3695" t="str">
            <v>BOWLING CLUB O-277</v>
          </cell>
        </row>
        <row r="3696">
          <cell r="C3696" t="str">
            <v>13</v>
          </cell>
          <cell r="D3696" t="str">
            <v>0104968</v>
          </cell>
          <cell r="G3696" t="str">
            <v>GARCIA Nathalie</v>
          </cell>
          <cell r="J3696" t="str">
            <v>GLADIATORES NEMAUSENSIS GN</v>
          </cell>
        </row>
        <row r="3697">
          <cell r="C3697" t="str">
            <v>90</v>
          </cell>
          <cell r="D3697" t="str">
            <v>0060938</v>
          </cell>
          <cell r="G3697" t="str">
            <v>GARCIA Sabine</v>
          </cell>
          <cell r="J3697" t="str">
            <v>BOWLING CLUB DE PLAISIR</v>
          </cell>
        </row>
        <row r="3698">
          <cell r="C3698" t="str">
            <v>04</v>
          </cell>
          <cell r="D3698" t="str">
            <v>0088171</v>
          </cell>
          <cell r="G3698" t="str">
            <v>GARCIA Sylvie</v>
          </cell>
          <cell r="J3698" t="str">
            <v>UZES BOWLING CLUB</v>
          </cell>
        </row>
        <row r="3699">
          <cell r="C3699" t="str">
            <v>04</v>
          </cell>
          <cell r="D3699" t="str">
            <v>0088172</v>
          </cell>
          <cell r="G3699" t="str">
            <v>GARCIA Yves</v>
          </cell>
          <cell r="J3699" t="str">
            <v>UZES BOWLING CLUB</v>
          </cell>
        </row>
        <row r="3700">
          <cell r="C3700" t="str">
            <v>90</v>
          </cell>
          <cell r="D3700" t="str">
            <v>0062994</v>
          </cell>
          <cell r="G3700" t="str">
            <v>GARCIANE Francis</v>
          </cell>
          <cell r="J3700" t="str">
            <v>TOP GONES LYON</v>
          </cell>
        </row>
        <row r="3701">
          <cell r="C3701" t="str">
            <v>03</v>
          </cell>
          <cell r="D3701" t="str">
            <v>0064927</v>
          </cell>
          <cell r="G3701" t="str">
            <v>GARCON Pascal</v>
          </cell>
          <cell r="J3701" t="str">
            <v>BOWLING CLUB CHERBOURG</v>
          </cell>
        </row>
        <row r="3702">
          <cell r="C3702" t="str">
            <v>25</v>
          </cell>
          <cell r="D3702" t="str">
            <v>0124970</v>
          </cell>
          <cell r="G3702" t="str">
            <v>GARDELLA Lucas</v>
          </cell>
          <cell r="J3702" t="str">
            <v>PERTUIS CLUB BOWLING SAINT BARTH</v>
          </cell>
        </row>
        <row r="3703">
          <cell r="C3703" t="str">
            <v>22</v>
          </cell>
          <cell r="D3703" t="str">
            <v>0119532</v>
          </cell>
          <cell r="G3703" t="str">
            <v>GARDETTE Guillaume</v>
          </cell>
          <cell r="J3703" t="str">
            <v>S.B.A.C. CLERMONT FERRAND</v>
          </cell>
        </row>
        <row r="3704">
          <cell r="C3704" t="str">
            <v>22</v>
          </cell>
          <cell r="D3704" t="str">
            <v>0119526</v>
          </cell>
          <cell r="G3704" t="str">
            <v>GARDETTE Stephane</v>
          </cell>
          <cell r="J3704" t="str">
            <v>S.B.A.C. CLERMONT FERRAND</v>
          </cell>
        </row>
        <row r="3705">
          <cell r="C3705" t="str">
            <v>06</v>
          </cell>
          <cell r="D3705" t="str">
            <v>0092326</v>
          </cell>
          <cell r="G3705" t="str">
            <v>GARDILLON Joël</v>
          </cell>
          <cell r="J3705" t="str">
            <v>LES DRAGONS DE COLMAR</v>
          </cell>
        </row>
        <row r="3706">
          <cell r="C3706" t="str">
            <v>06</v>
          </cell>
          <cell r="D3706" t="str">
            <v>0092974</v>
          </cell>
          <cell r="G3706" t="str">
            <v>GARDRAT Christophe</v>
          </cell>
          <cell r="J3706" t="str">
            <v>ANGOULEME BOWLING CLUB</v>
          </cell>
        </row>
        <row r="3707">
          <cell r="C3707" t="str">
            <v>10</v>
          </cell>
          <cell r="D3707" t="str">
            <v>0101014</v>
          </cell>
          <cell r="G3707" t="str">
            <v>GARIN Didier</v>
          </cell>
          <cell r="J3707" t="str">
            <v>BOWLING CLUB LE MANS</v>
          </cell>
        </row>
        <row r="3708">
          <cell r="C3708" t="str">
            <v>26</v>
          </cell>
          <cell r="D3708" t="str">
            <v>0126776</v>
          </cell>
          <cell r="G3708" t="str">
            <v xml:space="preserve">GARNAUD Francois </v>
          </cell>
          <cell r="J3708" t="str">
            <v>LES LIONCEAUX DIJON</v>
          </cell>
        </row>
        <row r="3709">
          <cell r="C3709" t="str">
            <v>91</v>
          </cell>
          <cell r="D3709" t="str">
            <v>0066625</v>
          </cell>
          <cell r="G3709" t="str">
            <v>GARNAULT Marylène</v>
          </cell>
          <cell r="J3709" t="str">
            <v>CHAURAY BOWLING CLUB</v>
          </cell>
        </row>
        <row r="3710">
          <cell r="C3710" t="str">
            <v>10</v>
          </cell>
          <cell r="D3710" t="str">
            <v>0099197</v>
          </cell>
          <cell r="G3710" t="str">
            <v>GARNIER Bernard</v>
          </cell>
          <cell r="J3710" t="str">
            <v>STRIKE CLUB AVERMES MOULINS</v>
          </cell>
        </row>
        <row r="3711">
          <cell r="C3711" t="str">
            <v>26</v>
          </cell>
          <cell r="D3711" t="str">
            <v>0127116</v>
          </cell>
          <cell r="G3711" t="str">
            <v xml:space="preserve">GARNIER  Corinne </v>
          </cell>
          <cell r="J3711" t="str">
            <v>BOWLING CLUB LE MANS</v>
          </cell>
        </row>
        <row r="3712">
          <cell r="C3712" t="str">
            <v>13</v>
          </cell>
          <cell r="D3712" t="str">
            <v>0105376</v>
          </cell>
          <cell r="G3712" t="str">
            <v>GARNIER Frédéric</v>
          </cell>
          <cell r="J3712" t="str">
            <v>STRIKES &amp; SPARES AVIGNON</v>
          </cell>
        </row>
        <row r="3713">
          <cell r="C3713" t="str">
            <v>06</v>
          </cell>
          <cell r="D3713" t="str">
            <v>0090743</v>
          </cell>
          <cell r="G3713" t="str">
            <v>GARNIER Gilles</v>
          </cell>
          <cell r="J3713" t="str">
            <v>BOWLING CLUB LE MANS</v>
          </cell>
        </row>
        <row r="3714">
          <cell r="C3714" t="str">
            <v>00</v>
          </cell>
          <cell r="D3714" t="str">
            <v>0060387</v>
          </cell>
          <cell r="G3714" t="str">
            <v>GARNIER Jean-Michel</v>
          </cell>
          <cell r="J3714" t="str">
            <v>LES LIONCEAUX DIJON</v>
          </cell>
        </row>
        <row r="3715">
          <cell r="C3715" t="str">
            <v>85</v>
          </cell>
          <cell r="D3715" t="str">
            <v>0045674</v>
          </cell>
          <cell r="G3715" t="str">
            <v>GARNIER Lionel</v>
          </cell>
          <cell r="J3715" t="str">
            <v>BOWLING CLUB AMF NICE</v>
          </cell>
        </row>
        <row r="3716">
          <cell r="C3716" t="str">
            <v>07</v>
          </cell>
          <cell r="D3716" t="str">
            <v>0094231</v>
          </cell>
          <cell r="G3716" t="str">
            <v>GARNIER Michel</v>
          </cell>
          <cell r="J3716" t="str">
            <v>LITTORAL BC GRAVELINES</v>
          </cell>
        </row>
        <row r="3717">
          <cell r="C3717" t="str">
            <v>08</v>
          </cell>
          <cell r="D3717" t="str">
            <v>0096543</v>
          </cell>
          <cell r="G3717" t="str">
            <v>GARNIER Mickaël</v>
          </cell>
          <cell r="J3717" t="str">
            <v>ROLLIN'BOWL</v>
          </cell>
        </row>
        <row r="3718">
          <cell r="C3718" t="str">
            <v>26</v>
          </cell>
          <cell r="D3718" t="str">
            <v>0126824</v>
          </cell>
          <cell r="G3718" t="str">
            <v>GARNIER Monique</v>
          </cell>
          <cell r="J3718" t="str">
            <v>LES LIONCEAUX DIJON</v>
          </cell>
        </row>
        <row r="3719">
          <cell r="C3719" t="str">
            <v>08</v>
          </cell>
          <cell r="D3719" t="str">
            <v>0096434</v>
          </cell>
          <cell r="G3719" t="str">
            <v>GARNIER Philippe</v>
          </cell>
          <cell r="J3719" t="str">
            <v>AS P T T LA ROCHELLE</v>
          </cell>
        </row>
        <row r="3720">
          <cell r="C3720" t="str">
            <v>03</v>
          </cell>
          <cell r="D3720" t="str">
            <v>0065149</v>
          </cell>
          <cell r="G3720" t="str">
            <v>GARNIER Philippe</v>
          </cell>
          <cell r="J3720" t="str">
            <v>PIN BULLS</v>
          </cell>
        </row>
        <row r="3721">
          <cell r="C3721" t="str">
            <v>10</v>
          </cell>
          <cell r="D3721" t="str">
            <v>0099199</v>
          </cell>
          <cell r="G3721" t="str">
            <v>GARNIER Stéphane</v>
          </cell>
          <cell r="J3721" t="str">
            <v>STRIKE BACK</v>
          </cell>
        </row>
        <row r="3722">
          <cell r="C3722" t="str">
            <v>88</v>
          </cell>
          <cell r="D3722" t="str">
            <v>0057595</v>
          </cell>
          <cell r="G3722" t="str">
            <v>GARRAUD Jean-Marc</v>
          </cell>
          <cell r="J3722" t="str">
            <v>BOWLING CLUB ORLEANS</v>
          </cell>
        </row>
        <row r="3723">
          <cell r="C3723" t="str">
            <v>14</v>
          </cell>
          <cell r="D3723" t="str">
            <v>0106427</v>
          </cell>
          <cell r="G3723" t="str">
            <v>GARRELOU Corinne</v>
          </cell>
          <cell r="J3723" t="str">
            <v>ODET B.C. QUIMPER</v>
          </cell>
        </row>
        <row r="3724">
          <cell r="C3724" t="str">
            <v>10</v>
          </cell>
          <cell r="D3724" t="str">
            <v>0099536</v>
          </cell>
          <cell r="G3724" t="str">
            <v>GARRIC Pierre</v>
          </cell>
          <cell r="J3724" t="str">
            <v>BOWLING CLUB RODEZ ONET</v>
          </cell>
        </row>
        <row r="3725">
          <cell r="C3725" t="str">
            <v>05</v>
          </cell>
          <cell r="D3725" t="str">
            <v>0089687</v>
          </cell>
          <cell r="G3725" t="str">
            <v>GARRIGA Rebecca</v>
          </cell>
          <cell r="J3725" t="str">
            <v>EURO BOWLING FLANDRES</v>
          </cell>
        </row>
        <row r="3726">
          <cell r="C3726" t="str">
            <v>85</v>
          </cell>
          <cell r="D3726" t="str">
            <v>0032594</v>
          </cell>
          <cell r="G3726" t="str">
            <v>GARRIGUES Alain</v>
          </cell>
          <cell r="J3726" t="str">
            <v>TOULOUSE BOWLING CLUB</v>
          </cell>
        </row>
        <row r="3727">
          <cell r="C3727" t="str">
            <v>11</v>
          </cell>
          <cell r="D3727" t="str">
            <v>0101218</v>
          </cell>
          <cell r="G3727" t="str">
            <v>GARRIGUES Alain</v>
          </cell>
          <cell r="J3727" t="str">
            <v>BOWLING CLUB RODEZ ONET</v>
          </cell>
        </row>
        <row r="3728">
          <cell r="C3728" t="str">
            <v>19</v>
          </cell>
          <cell r="D3728" t="str">
            <v>0115138</v>
          </cell>
          <cell r="G3728" t="str">
            <v>GARRIGUES Christian</v>
          </cell>
          <cell r="J3728" t="str">
            <v>WOLVES BOWLING BLOIS</v>
          </cell>
        </row>
        <row r="3729">
          <cell r="C3729" t="str">
            <v>92</v>
          </cell>
          <cell r="D3729" t="str">
            <v>0067319</v>
          </cell>
          <cell r="G3729" t="str">
            <v>GARSAULT Mickael</v>
          </cell>
          <cell r="J3729" t="str">
            <v>LES SPARTANS</v>
          </cell>
        </row>
        <row r="3730">
          <cell r="C3730" t="str">
            <v>85</v>
          </cell>
          <cell r="D3730" t="str">
            <v>0031866</v>
          </cell>
          <cell r="G3730" t="str">
            <v>GARSAULT Pierre</v>
          </cell>
          <cell r="J3730" t="str">
            <v>LES SPARTANS</v>
          </cell>
        </row>
        <row r="3731">
          <cell r="C3731" t="str">
            <v>03</v>
          </cell>
          <cell r="D3731" t="str">
            <v>0065177</v>
          </cell>
          <cell r="G3731" t="str">
            <v>GASCARD Christelle</v>
          </cell>
          <cell r="J3731" t="str">
            <v>MONACO BOWLING CLUB</v>
          </cell>
        </row>
        <row r="3732">
          <cell r="C3732" t="str">
            <v>22</v>
          </cell>
          <cell r="D3732" t="str">
            <v>0119091</v>
          </cell>
          <cell r="G3732" t="str">
            <v>GASNIER Adrien</v>
          </cell>
          <cell r="J3732" t="str">
            <v>CRAZY BOWLERS BC CHELLES</v>
          </cell>
        </row>
        <row r="3733">
          <cell r="C3733" t="str">
            <v>11</v>
          </cell>
          <cell r="D3733" t="str">
            <v>0102812</v>
          </cell>
          <cell r="G3733" t="str">
            <v>GASNIER Arnaud</v>
          </cell>
          <cell r="J3733" t="str">
            <v>CRAZY BOWLERS BC CHELLES</v>
          </cell>
        </row>
        <row r="3734">
          <cell r="C3734" t="str">
            <v>20</v>
          </cell>
          <cell r="D3734" t="str">
            <v>0117234</v>
          </cell>
          <cell r="G3734" t="str">
            <v>GASNIER Christophe</v>
          </cell>
          <cell r="J3734" t="str">
            <v>WOLVES BOWLING BLOIS</v>
          </cell>
        </row>
        <row r="3735">
          <cell r="C3735" t="str">
            <v>11</v>
          </cell>
          <cell r="D3735" t="str">
            <v>0101210</v>
          </cell>
          <cell r="G3735" t="str">
            <v>GASPARD Alain</v>
          </cell>
          <cell r="J3735" t="str">
            <v>SLUC NANCY</v>
          </cell>
        </row>
        <row r="3736">
          <cell r="C3736" t="str">
            <v>85</v>
          </cell>
          <cell r="D3736" t="str">
            <v>0035179</v>
          </cell>
          <cell r="G3736" t="str">
            <v>GASPARD Eric</v>
          </cell>
          <cell r="J3736" t="str">
            <v>A.J.S.L. MEZIERES-SUR-SEINE BOWLING CLUB</v>
          </cell>
        </row>
        <row r="3737">
          <cell r="C3737" t="str">
            <v>16</v>
          </cell>
          <cell r="D3737" t="str">
            <v>0109367</v>
          </cell>
          <cell r="G3737" t="str">
            <v>GAST Thomas</v>
          </cell>
          <cell r="J3737" t="str">
            <v>LES SNIPER'S DE WITTELSHEIM</v>
          </cell>
        </row>
        <row r="3738">
          <cell r="C3738" t="str">
            <v>14</v>
          </cell>
          <cell r="D3738" t="str">
            <v>0105824</v>
          </cell>
          <cell r="G3738" t="str">
            <v>GASTALDI Séverine</v>
          </cell>
          <cell r="J3738" t="str">
            <v>BOWLING CLUB CAISSARGUES</v>
          </cell>
        </row>
        <row r="3739">
          <cell r="C3739" t="str">
            <v>85</v>
          </cell>
          <cell r="D3739" t="str">
            <v>0033295</v>
          </cell>
          <cell r="G3739" t="str">
            <v>GASTE Serge</v>
          </cell>
          <cell r="J3739" t="str">
            <v>ATSCAB BESANCON</v>
          </cell>
        </row>
        <row r="3740">
          <cell r="C3740" t="str">
            <v>10</v>
          </cell>
          <cell r="D3740" t="str">
            <v>0099600</v>
          </cell>
          <cell r="G3740" t="str">
            <v>GATEAU Emma</v>
          </cell>
          <cell r="J3740" t="str">
            <v>BOWLING CLUB DE PLAISIR</v>
          </cell>
        </row>
        <row r="3741">
          <cell r="C3741" t="str">
            <v>00</v>
          </cell>
          <cell r="D3741" t="str">
            <v>0061477</v>
          </cell>
          <cell r="G3741" t="str">
            <v>GATEAU Nicolas</v>
          </cell>
          <cell r="J3741" t="str">
            <v>C'CHARTRES  BOWLING</v>
          </cell>
        </row>
        <row r="3742">
          <cell r="C3742" t="str">
            <v>19</v>
          </cell>
          <cell r="D3742" t="str">
            <v>0115684</v>
          </cell>
          <cell r="G3742" t="str">
            <v>GAUBERT Evan</v>
          </cell>
          <cell r="J3742" t="str">
            <v>ROAZHON BOWLING CLUB</v>
          </cell>
        </row>
        <row r="3743">
          <cell r="C3743" t="str">
            <v>04</v>
          </cell>
          <cell r="D3743" t="str">
            <v>0086505</v>
          </cell>
          <cell r="G3743" t="str">
            <v>GAUBERT Fabrice</v>
          </cell>
          <cell r="J3743" t="str">
            <v>ROAZHON BOWLING CLUB</v>
          </cell>
        </row>
        <row r="3744">
          <cell r="C3744" t="str">
            <v>04</v>
          </cell>
          <cell r="D3744" t="str">
            <v>0087898</v>
          </cell>
          <cell r="G3744" t="str">
            <v>GAUBERT Francis</v>
          </cell>
          <cell r="J3744" t="str">
            <v>BOWLING CLUB RODEZ ONET</v>
          </cell>
        </row>
        <row r="3745">
          <cell r="C3745" t="str">
            <v>15</v>
          </cell>
          <cell r="D3745" t="str">
            <v>0108377</v>
          </cell>
          <cell r="G3745" t="str">
            <v>GAUBERT Marie-Agnés</v>
          </cell>
          <cell r="J3745" t="str">
            <v>BOWLING CLUB RODEZ ONET</v>
          </cell>
        </row>
        <row r="3746">
          <cell r="C3746" t="str">
            <v>00</v>
          </cell>
          <cell r="D3746" t="str">
            <v>0042626</v>
          </cell>
          <cell r="G3746" t="str">
            <v>GAUBERT SALMON Corinne</v>
          </cell>
          <cell r="J3746" t="str">
            <v>SYNERGIE BOWLING</v>
          </cell>
        </row>
        <row r="3747">
          <cell r="C3747" t="str">
            <v>23</v>
          </cell>
          <cell r="D3747" t="str">
            <v>0121736</v>
          </cell>
          <cell r="G3747" t="str">
            <v>GAUBERT Thomas</v>
          </cell>
          <cell r="J3747" t="str">
            <v>ROAZHON BOWLING CLUB</v>
          </cell>
        </row>
        <row r="3748">
          <cell r="C3748" t="str">
            <v>12</v>
          </cell>
          <cell r="D3748" t="str">
            <v>0103064</v>
          </cell>
          <cell r="G3748" t="str">
            <v>GAUDIN Armelle</v>
          </cell>
          <cell r="J3748" t="str">
            <v>AS P T T LA ROCHELLE</v>
          </cell>
        </row>
        <row r="3749">
          <cell r="C3749" t="str">
            <v>02</v>
          </cell>
          <cell r="D3749" t="str">
            <v>0046179</v>
          </cell>
          <cell r="G3749" t="str">
            <v>GAUDIN Bénédicte</v>
          </cell>
          <cell r="J3749" t="str">
            <v>B C  POITEVIN POITIERS</v>
          </cell>
        </row>
        <row r="3750">
          <cell r="C3750" t="str">
            <v>87</v>
          </cell>
          <cell r="D3750" t="str">
            <v>0053653</v>
          </cell>
          <cell r="G3750" t="str">
            <v>GAUDIN Christine</v>
          </cell>
          <cell r="J3750" t="str">
            <v>LES SPARTANS</v>
          </cell>
        </row>
        <row r="3751">
          <cell r="C3751" t="str">
            <v>93</v>
          </cell>
          <cell r="D3751" t="str">
            <v>0072674</v>
          </cell>
          <cell r="G3751" t="str">
            <v>GAUDIN David</v>
          </cell>
          <cell r="J3751" t="str">
            <v>CHAURAY BOWLING CLUB</v>
          </cell>
        </row>
        <row r="3752">
          <cell r="C3752" t="str">
            <v>12</v>
          </cell>
          <cell r="D3752" t="str">
            <v>0104032</v>
          </cell>
          <cell r="G3752" t="str">
            <v>GAUDIN Eva</v>
          </cell>
          <cell r="J3752" t="str">
            <v>CHAURAY BOWLING CLUB</v>
          </cell>
        </row>
        <row r="3753">
          <cell r="C3753" t="str">
            <v>91</v>
          </cell>
          <cell r="D3753" t="str">
            <v>0066092</v>
          </cell>
          <cell r="G3753" t="str">
            <v>GAUDIN Jean-Marie</v>
          </cell>
          <cell r="J3753" t="str">
            <v>ASPTT BLOIS</v>
          </cell>
        </row>
        <row r="3754">
          <cell r="C3754" t="str">
            <v>13</v>
          </cell>
          <cell r="D3754" t="str">
            <v>0104879</v>
          </cell>
          <cell r="G3754" t="str">
            <v>GAUDIN Jessy</v>
          </cell>
          <cell r="J3754" t="str">
            <v>CHAURAY BOWLING CLUB</v>
          </cell>
        </row>
        <row r="3755">
          <cell r="C3755" t="str">
            <v>87</v>
          </cell>
          <cell r="D3755" t="str">
            <v>0053652</v>
          </cell>
          <cell r="G3755" t="str">
            <v>GAUDIN Muriel</v>
          </cell>
          <cell r="J3755" t="str">
            <v>LES SPARTANS</v>
          </cell>
        </row>
        <row r="3756">
          <cell r="C3756" t="str">
            <v>05</v>
          </cell>
          <cell r="D3756" t="str">
            <v>0089945</v>
          </cell>
          <cell r="G3756" t="str">
            <v>GAUDIN Patrick</v>
          </cell>
          <cell r="J3756" t="str">
            <v>NEW WAVE BOWLING LA ROCHELLE</v>
          </cell>
        </row>
        <row r="3757">
          <cell r="C3757" t="str">
            <v>93</v>
          </cell>
          <cell r="D3757" t="str">
            <v>0072532</v>
          </cell>
          <cell r="G3757" t="str">
            <v>GAULLIER Frank</v>
          </cell>
          <cell r="J3757" t="str">
            <v>ASPTT TOULOUSE</v>
          </cell>
        </row>
        <row r="3758">
          <cell r="C3758" t="str">
            <v>25</v>
          </cell>
          <cell r="D3758" t="str">
            <v>0125633</v>
          </cell>
          <cell r="G3758" t="str">
            <v>GAULT Paul-Antoine</v>
          </cell>
          <cell r="J3758" t="str">
            <v>LES SNIPER'S DE WITTELSHEIM</v>
          </cell>
        </row>
        <row r="3759">
          <cell r="C3759" t="str">
            <v>10</v>
          </cell>
          <cell r="D3759" t="str">
            <v>0099292</v>
          </cell>
          <cell r="G3759" t="str">
            <v>GAURAND Jean-Pierre</v>
          </cell>
          <cell r="J3759" t="str">
            <v>A R A  LYON</v>
          </cell>
        </row>
        <row r="3760">
          <cell r="C3760" t="str">
            <v>96</v>
          </cell>
          <cell r="D3760" t="str">
            <v>0083801</v>
          </cell>
          <cell r="G3760" t="str">
            <v>GAUTHERAT Philippe</v>
          </cell>
          <cell r="J3760" t="str">
            <v>SKITTLE CLUB FRANCHE COMTE</v>
          </cell>
        </row>
        <row r="3761">
          <cell r="C3761" t="str">
            <v>18</v>
          </cell>
          <cell r="D3761" t="str">
            <v>0113216</v>
          </cell>
          <cell r="G3761" t="str">
            <v>GAUTHIER Agnès</v>
          </cell>
          <cell r="J3761" t="str">
            <v>AS VAROISE BOWLING PROMOTION</v>
          </cell>
        </row>
        <row r="3762">
          <cell r="C3762" t="str">
            <v>11</v>
          </cell>
          <cell r="D3762" t="str">
            <v>0102170</v>
          </cell>
          <cell r="G3762" t="str">
            <v>GAUTHIER Christophe</v>
          </cell>
          <cell r="J3762" t="str">
            <v>NEW WAVE BOWLING LA ROCHELLE</v>
          </cell>
        </row>
        <row r="3763">
          <cell r="C3763" t="str">
            <v>90</v>
          </cell>
          <cell r="D3763" t="str">
            <v>0061247</v>
          </cell>
          <cell r="G3763" t="str">
            <v>GAUTHIER Denis</v>
          </cell>
          <cell r="J3763" t="str">
            <v>BOWLING CLUB DES JALLES ST MEDARD</v>
          </cell>
        </row>
        <row r="3764">
          <cell r="C3764" t="str">
            <v>25</v>
          </cell>
          <cell r="D3764" t="str">
            <v>0126015</v>
          </cell>
          <cell r="G3764" t="str">
            <v>GAUTHIER Jean Louis</v>
          </cell>
          <cell r="J3764" t="str">
            <v>BOWLING TOURS METROPOLE</v>
          </cell>
        </row>
        <row r="3765">
          <cell r="C3765" t="str">
            <v>93</v>
          </cell>
          <cell r="D3765" t="str">
            <v>0072706</v>
          </cell>
          <cell r="G3765" t="str">
            <v>GAUTHIER Myriam</v>
          </cell>
          <cell r="J3765" t="str">
            <v>NEW WAVE BOWLING LA ROCHELLE</v>
          </cell>
        </row>
        <row r="3766">
          <cell r="C3766" t="str">
            <v>25</v>
          </cell>
          <cell r="D3766" t="str">
            <v>0125018</v>
          </cell>
          <cell r="G3766" t="str">
            <v>GAUTHIER Stephane</v>
          </cell>
          <cell r="J3766" t="str">
            <v>LUCON BOWLING CLUB</v>
          </cell>
        </row>
        <row r="3767">
          <cell r="C3767" t="str">
            <v>93</v>
          </cell>
          <cell r="D3767" t="str">
            <v>0071622</v>
          </cell>
          <cell r="G3767" t="str">
            <v>GAUTHROT Jean-Marc</v>
          </cell>
          <cell r="J3767" t="str">
            <v>CLUB RN 74</v>
          </cell>
        </row>
        <row r="3768">
          <cell r="C3768" t="str">
            <v>06</v>
          </cell>
          <cell r="D3768" t="str">
            <v>0091690</v>
          </cell>
          <cell r="G3768" t="str">
            <v>GAUTIER Joël</v>
          </cell>
          <cell r="J3768" t="str">
            <v>TOP GONES LYON</v>
          </cell>
        </row>
        <row r="3769">
          <cell r="C3769" t="str">
            <v>23</v>
          </cell>
          <cell r="D3769" t="str">
            <v>0122428</v>
          </cell>
          <cell r="G3769" t="str">
            <v>GAUTIER Marc</v>
          </cell>
          <cell r="J3769" t="str">
            <v>C.D. DE L'INDRE ET LOIRE</v>
          </cell>
        </row>
        <row r="3770">
          <cell r="C3770" t="str">
            <v>15</v>
          </cell>
          <cell r="D3770" t="str">
            <v>0107505</v>
          </cell>
          <cell r="G3770" t="str">
            <v>GAUTIER Patrice</v>
          </cell>
          <cell r="J3770" t="str">
            <v>ANGERS BOWLING CLUB</v>
          </cell>
        </row>
        <row r="3771">
          <cell r="C3771" t="str">
            <v>00</v>
          </cell>
          <cell r="D3771" t="str">
            <v>0042793</v>
          </cell>
          <cell r="G3771" t="str">
            <v>GAUTIER Patrick</v>
          </cell>
          <cell r="J3771" t="str">
            <v>S C B D'AGENAIS</v>
          </cell>
        </row>
        <row r="3772">
          <cell r="C3772" t="str">
            <v>12</v>
          </cell>
          <cell r="D3772" t="str">
            <v>0103880</v>
          </cell>
          <cell r="G3772" t="str">
            <v>GAUTIER Philippe</v>
          </cell>
          <cell r="J3772" t="str">
            <v>SPORTS CG41 SECTION BOWLING</v>
          </cell>
        </row>
        <row r="3773">
          <cell r="C3773" t="str">
            <v>17</v>
          </cell>
          <cell r="D3773" t="str">
            <v>0112149</v>
          </cell>
          <cell r="G3773" t="str">
            <v>GAUTIER Sophie</v>
          </cell>
          <cell r="J3773" t="str">
            <v>ESPACE BOWLING CLUB NARBONNE</v>
          </cell>
        </row>
        <row r="3774">
          <cell r="C3774" t="str">
            <v>26</v>
          </cell>
          <cell r="D3774" t="str">
            <v>0126757</v>
          </cell>
          <cell r="G3774" t="str">
            <v>GAUTIER Théo</v>
          </cell>
          <cell r="J3774" t="str">
            <v>LUCON BOWLING CLUB</v>
          </cell>
        </row>
        <row r="3775">
          <cell r="C3775" t="str">
            <v>04</v>
          </cell>
          <cell r="D3775" t="str">
            <v>0087219</v>
          </cell>
          <cell r="G3775" t="str">
            <v>GAUTIER Valérie</v>
          </cell>
          <cell r="J3775" t="str">
            <v>S C B D'AGENAIS</v>
          </cell>
        </row>
        <row r="3776">
          <cell r="C3776" t="str">
            <v>16</v>
          </cell>
          <cell r="D3776" t="str">
            <v>0109549</v>
          </cell>
          <cell r="G3776" t="str">
            <v>GAUVIN Daniel</v>
          </cell>
          <cell r="J3776" t="str">
            <v>BOWLING CLUB BRESSUIRAIS</v>
          </cell>
        </row>
        <row r="3777">
          <cell r="C3777" t="str">
            <v>23</v>
          </cell>
          <cell r="D3777" t="str">
            <v>0121506</v>
          </cell>
          <cell r="G3777" t="str">
            <v>GAVARD Noémie</v>
          </cell>
          <cell r="J3777" t="str">
            <v>Association Sportive Les Strickers de l'Ouest (A.S.S.O).</v>
          </cell>
        </row>
        <row r="3778">
          <cell r="C3778" t="str">
            <v>23</v>
          </cell>
          <cell r="D3778" t="str">
            <v>0121843</v>
          </cell>
          <cell r="G3778" t="str">
            <v>GAVARD Paul</v>
          </cell>
          <cell r="J3778" t="str">
            <v>BOWLING CLUB DES MENHIRS</v>
          </cell>
        </row>
        <row r="3779">
          <cell r="C3779" t="str">
            <v>08</v>
          </cell>
          <cell r="D3779" t="str">
            <v>0096481</v>
          </cell>
          <cell r="G3779" t="str">
            <v>GAVELLE Marie-Ange</v>
          </cell>
          <cell r="J3779" t="str">
            <v>SCORPIONS BOWLING</v>
          </cell>
        </row>
        <row r="3780">
          <cell r="C3780" t="str">
            <v>96</v>
          </cell>
          <cell r="D3780" t="str">
            <v>0083960</v>
          </cell>
          <cell r="G3780" t="str">
            <v>GAVET Jacques</v>
          </cell>
          <cell r="J3780" t="str">
            <v>B C S  ANNECY</v>
          </cell>
        </row>
        <row r="3781">
          <cell r="C3781" t="str">
            <v>07</v>
          </cell>
          <cell r="D3781" t="str">
            <v>0093298</v>
          </cell>
          <cell r="G3781" t="str">
            <v>GAY Christian</v>
          </cell>
          <cell r="J3781" t="str">
            <v>THE BULL BOWL'S BOURGES</v>
          </cell>
        </row>
        <row r="3782">
          <cell r="C3782" t="str">
            <v>24</v>
          </cell>
          <cell r="D3782" t="str">
            <v>0124100</v>
          </cell>
          <cell r="G3782" t="str">
            <v>GAYDU Garry</v>
          </cell>
          <cell r="J3782" t="str">
            <v>GUADELOUPE BOWLING ASSOCIATION</v>
          </cell>
        </row>
        <row r="3783">
          <cell r="C3783" t="str">
            <v>20</v>
          </cell>
          <cell r="D3783" t="str">
            <v>0117423</v>
          </cell>
          <cell r="G3783" t="str">
            <v>GAYER Michel</v>
          </cell>
          <cell r="J3783" t="str">
            <v>STRIKE 40 ST PAUL LES DAX</v>
          </cell>
        </row>
        <row r="3784">
          <cell r="C3784" t="str">
            <v>03</v>
          </cell>
          <cell r="D3784" t="str">
            <v>0065609</v>
          </cell>
          <cell r="G3784" t="str">
            <v>GAYEZ Angélique</v>
          </cell>
          <cell r="J3784" t="str">
            <v>MACON BOWLING CLUB</v>
          </cell>
        </row>
        <row r="3785">
          <cell r="C3785" t="str">
            <v>03</v>
          </cell>
          <cell r="D3785" t="str">
            <v>0065610</v>
          </cell>
          <cell r="G3785" t="str">
            <v>GAYEZ Patrick</v>
          </cell>
          <cell r="J3785" t="str">
            <v>MACON BOWLING CLUB</v>
          </cell>
        </row>
        <row r="3786">
          <cell r="C3786" t="str">
            <v>24</v>
          </cell>
          <cell r="D3786" t="str">
            <v>0124796</v>
          </cell>
          <cell r="G3786" t="str">
            <v>GAYMU Stéphane</v>
          </cell>
          <cell r="J3786" t="str">
            <v>BOWLING CLUB PAU BEARN</v>
          </cell>
        </row>
        <row r="3787">
          <cell r="C3787" t="str">
            <v>24</v>
          </cell>
          <cell r="D3787" t="str">
            <v>0124161</v>
          </cell>
          <cell r="G3787" t="str">
            <v>GAYOT Christian</v>
          </cell>
          <cell r="J3787" t="str">
            <v>AS BOWLING  CLUB  LIMOUSIN LIMOGES</v>
          </cell>
        </row>
        <row r="3788">
          <cell r="C3788" t="str">
            <v>15</v>
          </cell>
          <cell r="D3788" t="str">
            <v>0107626</v>
          </cell>
          <cell r="G3788" t="str">
            <v>GAYOU Raymond</v>
          </cell>
          <cell r="J3788" t="str">
            <v>ANGOULEME BOWLING CLUB</v>
          </cell>
        </row>
        <row r="3789">
          <cell r="C3789" t="str">
            <v>97</v>
          </cell>
          <cell r="D3789" t="str">
            <v>0027452</v>
          </cell>
          <cell r="G3789" t="str">
            <v>GAYOUT Pascal</v>
          </cell>
          <cell r="J3789" t="str">
            <v>BCE JOINVILLE</v>
          </cell>
        </row>
        <row r="3790">
          <cell r="C3790" t="str">
            <v>99</v>
          </cell>
          <cell r="D3790" t="str">
            <v>0012820</v>
          </cell>
          <cell r="G3790" t="str">
            <v>GAYRAUD Françoise</v>
          </cell>
          <cell r="J3790" t="str">
            <v>BOWLING CLUB THIAIS</v>
          </cell>
        </row>
        <row r="3791">
          <cell r="C3791" t="str">
            <v>99</v>
          </cell>
          <cell r="D3791" t="str">
            <v>0062074</v>
          </cell>
          <cell r="G3791" t="str">
            <v>GAYRAUD Pierre</v>
          </cell>
          <cell r="J3791" t="str">
            <v>LES LIONCEAUX DIJON</v>
          </cell>
        </row>
        <row r="3792">
          <cell r="C3792" t="str">
            <v>11</v>
          </cell>
          <cell r="D3792" t="str">
            <v>0102849</v>
          </cell>
          <cell r="G3792" t="str">
            <v>GAZA Dimitri</v>
          </cell>
          <cell r="J3792" t="str">
            <v>STRIKE BALL BOWLING CLUB</v>
          </cell>
        </row>
        <row r="3793">
          <cell r="C3793" t="str">
            <v>24</v>
          </cell>
          <cell r="D3793" t="str">
            <v>0123541</v>
          </cell>
          <cell r="G3793" t="str">
            <v>GAZEL Lina</v>
          </cell>
          <cell r="J3793" t="str">
            <v>ECOLE CLUB BOWLING STE FOY</v>
          </cell>
        </row>
        <row r="3794">
          <cell r="C3794" t="str">
            <v>24</v>
          </cell>
          <cell r="D3794" t="str">
            <v>0123542</v>
          </cell>
          <cell r="G3794" t="str">
            <v>GAZEL Yuan</v>
          </cell>
          <cell r="J3794" t="str">
            <v>ECOLE CLUB BOWLING STE FOY</v>
          </cell>
        </row>
        <row r="3795">
          <cell r="C3795" t="str">
            <v>23</v>
          </cell>
          <cell r="D3795" t="str">
            <v>0122107</v>
          </cell>
          <cell r="G3795" t="str">
            <v>GE Kelio</v>
          </cell>
          <cell r="J3795" t="str">
            <v>BOWLING CLUB DE PLAISIR</v>
          </cell>
        </row>
        <row r="3796">
          <cell r="C3796" t="str">
            <v>22</v>
          </cell>
          <cell r="D3796" t="str">
            <v>0119697</v>
          </cell>
          <cell r="G3796" t="str">
            <v>GEANT Jade</v>
          </cell>
          <cell r="J3796" t="str">
            <v>LES CIGALES BOWLERS DE PERTUIS</v>
          </cell>
        </row>
        <row r="3797">
          <cell r="C3797" t="str">
            <v>24</v>
          </cell>
          <cell r="D3797" t="str">
            <v>0124238</v>
          </cell>
          <cell r="G3797" t="str">
            <v>GEFFARD Cyril</v>
          </cell>
          <cell r="J3797" t="str">
            <v>ROAZHON BOWLING CLUB</v>
          </cell>
        </row>
        <row r="3798">
          <cell r="C3798" t="str">
            <v>16</v>
          </cell>
          <cell r="D3798" t="str">
            <v>0109614</v>
          </cell>
          <cell r="G3798" t="str">
            <v>GEFFARD Olivier</v>
          </cell>
          <cell r="J3798" t="str">
            <v>BOWLING CLUB BRESSUIRAIS</v>
          </cell>
        </row>
        <row r="3799">
          <cell r="C3799" t="str">
            <v>19</v>
          </cell>
          <cell r="D3799" t="str">
            <v>0116600</v>
          </cell>
          <cell r="G3799" t="str">
            <v>GEFFROY Alain</v>
          </cell>
          <cell r="J3799" t="str">
            <v>ASSOCIATION SPORTIVE BOWLING CLUB CAP MALO</v>
          </cell>
        </row>
        <row r="3800">
          <cell r="C3800" t="str">
            <v>85</v>
          </cell>
          <cell r="D3800" t="str">
            <v>0027797</v>
          </cell>
          <cell r="G3800" t="str">
            <v>GEIER Bernard</v>
          </cell>
          <cell r="J3800" t="str">
            <v>FONTAINE BOWLING CLUB</v>
          </cell>
        </row>
        <row r="3801">
          <cell r="C3801" t="str">
            <v>01</v>
          </cell>
          <cell r="D3801" t="str">
            <v>0061965</v>
          </cell>
          <cell r="G3801" t="str">
            <v>GEINS Dominique</v>
          </cell>
          <cell r="J3801" t="str">
            <v>FUN BOWLERS</v>
          </cell>
        </row>
        <row r="3802">
          <cell r="C3802" t="str">
            <v>23</v>
          </cell>
          <cell r="D3802" t="str">
            <v>0121288</v>
          </cell>
          <cell r="G3802" t="str">
            <v>GEIST Stéphanie</v>
          </cell>
          <cell r="J3802" t="str">
            <v>LUCKY BOWL</v>
          </cell>
        </row>
        <row r="3803">
          <cell r="C3803" t="str">
            <v>17</v>
          </cell>
          <cell r="D3803" t="str">
            <v>0111350</v>
          </cell>
          <cell r="G3803" t="str">
            <v>GELARDONI Aurélia</v>
          </cell>
          <cell r="J3803" t="str">
            <v>FONTAINE BOWLING CLUB</v>
          </cell>
        </row>
        <row r="3804">
          <cell r="C3804" t="str">
            <v>85</v>
          </cell>
          <cell r="D3804" t="str">
            <v>0034063</v>
          </cell>
          <cell r="G3804" t="str">
            <v>GELLY Christian</v>
          </cell>
          <cell r="J3804" t="str">
            <v>T.O.A.C. TOULOUSE</v>
          </cell>
        </row>
        <row r="3805">
          <cell r="C3805" t="str">
            <v>09</v>
          </cell>
          <cell r="D3805" t="str">
            <v>0098253</v>
          </cell>
          <cell r="G3805" t="str">
            <v>GELOT Janine</v>
          </cell>
          <cell r="J3805" t="str">
            <v>ROCKETS NANTES</v>
          </cell>
        </row>
        <row r="3806">
          <cell r="C3806" t="str">
            <v>08</v>
          </cell>
          <cell r="D3806" t="str">
            <v>0096331</v>
          </cell>
          <cell r="G3806" t="str">
            <v>GELOT Pascal</v>
          </cell>
          <cell r="J3806" t="str">
            <v>ROCKETS NANTES</v>
          </cell>
        </row>
        <row r="3807">
          <cell r="C3807" t="str">
            <v>07</v>
          </cell>
          <cell r="D3807" t="str">
            <v>0094246</v>
          </cell>
          <cell r="G3807" t="str">
            <v>GELPI Bruno</v>
          </cell>
          <cell r="J3807" t="str">
            <v>BOWLING CLUB CERGY</v>
          </cell>
        </row>
        <row r="3808">
          <cell r="C3808" t="str">
            <v>13</v>
          </cell>
          <cell r="D3808" t="str">
            <v>0104903</v>
          </cell>
          <cell r="G3808" t="str">
            <v>GENDRIER Daniel</v>
          </cell>
          <cell r="J3808" t="str">
            <v>WOLVES BOWLING BLOIS</v>
          </cell>
        </row>
        <row r="3809">
          <cell r="C3809" t="str">
            <v>08</v>
          </cell>
          <cell r="D3809" t="str">
            <v>0096495</v>
          </cell>
          <cell r="G3809" t="str">
            <v>GENDRON Hervé</v>
          </cell>
          <cell r="J3809" t="str">
            <v>BC TRICASTIN ST PAUL 3 CHATEAUX</v>
          </cell>
        </row>
        <row r="3810">
          <cell r="C3810" t="str">
            <v>11</v>
          </cell>
          <cell r="D3810" t="str">
            <v>0101507</v>
          </cell>
          <cell r="G3810" t="str">
            <v>GENDRON Morgane</v>
          </cell>
          <cell r="J3810" t="str">
            <v>BC TRICASTIN ST PAUL 3 CHATEAUX</v>
          </cell>
        </row>
        <row r="3811">
          <cell r="C3811" t="str">
            <v>24</v>
          </cell>
          <cell r="D3811" t="str">
            <v>0124590</v>
          </cell>
          <cell r="G3811" t="str">
            <v>GENDRON Théo</v>
          </cell>
          <cell r="J3811" t="str">
            <v>BC TRICASTIN ST PAUL 3 CHATEAUX</v>
          </cell>
        </row>
        <row r="3812">
          <cell r="C3812" t="str">
            <v>85</v>
          </cell>
          <cell r="D3812" t="str">
            <v>0037526</v>
          </cell>
          <cell r="G3812" t="str">
            <v>GENEST Chantal</v>
          </cell>
          <cell r="J3812" t="str">
            <v>R.C.T. BOWLING</v>
          </cell>
        </row>
        <row r="3813">
          <cell r="C3813" t="str">
            <v>06</v>
          </cell>
          <cell r="D3813" t="str">
            <v>0091422</v>
          </cell>
          <cell r="G3813" t="str">
            <v>GENEST Thomas</v>
          </cell>
          <cell r="J3813" t="str">
            <v>FLERS BOWLING IMPACT</v>
          </cell>
        </row>
        <row r="3814">
          <cell r="C3814" t="str">
            <v>25</v>
          </cell>
          <cell r="D3814" t="str">
            <v>0126141</v>
          </cell>
          <cell r="G3814" t="str">
            <v>GENET Ezechiel</v>
          </cell>
          <cell r="J3814" t="str">
            <v>PRESQU'ILE BOWLING CLUB</v>
          </cell>
        </row>
        <row r="3815">
          <cell r="C3815" t="str">
            <v>08</v>
          </cell>
          <cell r="D3815" t="str">
            <v>0097206</v>
          </cell>
          <cell r="G3815" t="str">
            <v>GENEVEE Guillaume</v>
          </cell>
          <cell r="J3815" t="str">
            <v>ROAZHON BOWLING CLUB</v>
          </cell>
        </row>
        <row r="3816">
          <cell r="C3816" t="str">
            <v>23</v>
          </cell>
          <cell r="D3816" t="str">
            <v>0121579</v>
          </cell>
          <cell r="G3816" t="str">
            <v>GENEVIEVE Teddy</v>
          </cell>
          <cell r="J3816" t="str">
            <v>BAD BOYS SAINT-LO</v>
          </cell>
        </row>
        <row r="3817">
          <cell r="C3817" t="str">
            <v>23</v>
          </cell>
          <cell r="D3817" t="str">
            <v>0121021</v>
          </cell>
          <cell r="G3817" t="str">
            <v>GENIE Nathalie</v>
          </cell>
          <cell r="J3817" t="str">
            <v>BOWLING CLUB STRIKING</v>
          </cell>
        </row>
        <row r="3818">
          <cell r="C3818" t="str">
            <v>01</v>
          </cell>
          <cell r="D3818" t="str">
            <v>2046356</v>
          </cell>
          <cell r="G3818" t="str">
            <v>GENILLARD Ralph Yves</v>
          </cell>
          <cell r="J3818" t="str">
            <v>B C S  ANNECY</v>
          </cell>
        </row>
        <row r="3819">
          <cell r="C3819" t="str">
            <v>24</v>
          </cell>
          <cell r="D3819" t="str">
            <v>0123081</v>
          </cell>
          <cell r="G3819" t="str">
            <v>GENILLIER William</v>
          </cell>
          <cell r="J3819" t="str">
            <v>BOWLING CLUB DE CHALLANS</v>
          </cell>
        </row>
        <row r="3820">
          <cell r="C3820" t="str">
            <v>23</v>
          </cell>
          <cell r="D3820" t="str">
            <v>0121881</v>
          </cell>
          <cell r="G3820" t="str">
            <v>GENISSEL André</v>
          </cell>
          <cell r="J3820" t="str">
            <v>PATRONAGE LAÏQUE ARGENTAN</v>
          </cell>
        </row>
        <row r="3821">
          <cell r="C3821" t="str">
            <v>13</v>
          </cell>
          <cell r="D3821" t="str">
            <v>0104471</v>
          </cell>
          <cell r="G3821" t="str">
            <v>GENNETAY Pascal</v>
          </cell>
          <cell r="J3821" t="str">
            <v>BOWLING CLUB LES CANONNIERS 67</v>
          </cell>
        </row>
        <row r="3822">
          <cell r="C3822" t="str">
            <v>13</v>
          </cell>
          <cell r="D3822" t="str">
            <v>0104472</v>
          </cell>
          <cell r="G3822" t="str">
            <v>GENNETAY Patrick</v>
          </cell>
          <cell r="J3822" t="str">
            <v>BOWLING CLUB LES CANONNIERS 67</v>
          </cell>
        </row>
        <row r="3823">
          <cell r="C3823" t="str">
            <v>19</v>
          </cell>
          <cell r="D3823" t="str">
            <v>0115391</v>
          </cell>
          <cell r="G3823" t="str">
            <v>GENOUEL Jacqueline</v>
          </cell>
          <cell r="J3823" t="str">
            <v>ASSOCIATION SPORTIVE BOWLING CLUB CAP MALO</v>
          </cell>
        </row>
        <row r="3824">
          <cell r="C3824" t="str">
            <v>25</v>
          </cell>
          <cell r="D3824" t="str">
            <v>0125803</v>
          </cell>
          <cell r="G3824" t="str">
            <v>GENSE Esteban</v>
          </cell>
          <cell r="J3824" t="str">
            <v>ECOLE DE BOWLING ESPACE JEUNES</v>
          </cell>
        </row>
        <row r="3825">
          <cell r="C3825" t="str">
            <v>10</v>
          </cell>
          <cell r="D3825" t="str">
            <v>0100777</v>
          </cell>
          <cell r="G3825" t="str">
            <v>GENTILS Stéphane</v>
          </cell>
          <cell r="J3825" t="str">
            <v>WOLVES BOWLING BLOIS</v>
          </cell>
        </row>
        <row r="3826">
          <cell r="C3826" t="str">
            <v>91</v>
          </cell>
          <cell r="D3826" t="str">
            <v>0066093</v>
          </cell>
          <cell r="G3826" t="str">
            <v>GENTY Jean-Claude</v>
          </cell>
          <cell r="J3826" t="str">
            <v>WOLVES BOWLING BLOIS</v>
          </cell>
        </row>
        <row r="3827">
          <cell r="C3827" t="str">
            <v>26</v>
          </cell>
          <cell r="D3827" t="str">
            <v>0126635</v>
          </cell>
          <cell r="G3827" t="str">
            <v>GEORGEL Jean-Luc</v>
          </cell>
          <cell r="J3827" t="str">
            <v>C.D. DE LA COTE D'OR</v>
          </cell>
        </row>
        <row r="3828">
          <cell r="C3828" t="str">
            <v>94</v>
          </cell>
          <cell r="D3828" t="str">
            <v>0075901</v>
          </cell>
          <cell r="G3828" t="str">
            <v>GEORGES Agnès</v>
          </cell>
          <cell r="J3828" t="str">
            <v>BOWLING CLUB ROUEN LE DRAGON</v>
          </cell>
        </row>
        <row r="3829">
          <cell r="C3829" t="str">
            <v>20</v>
          </cell>
          <cell r="D3829" t="str">
            <v>0116906</v>
          </cell>
          <cell r="G3829" t="str">
            <v>GEORGES Alain</v>
          </cell>
          <cell r="J3829" t="str">
            <v>BOWLING CLUB VOSGIEN GOLBEY</v>
          </cell>
        </row>
        <row r="3830">
          <cell r="C3830" t="str">
            <v>94</v>
          </cell>
          <cell r="D3830" t="str">
            <v>0075861</v>
          </cell>
          <cell r="G3830" t="str">
            <v>GEORGES Brigitte</v>
          </cell>
          <cell r="J3830" t="str">
            <v>BOWLING CLUB LES KILLERS</v>
          </cell>
        </row>
        <row r="3831">
          <cell r="C3831" t="str">
            <v>25</v>
          </cell>
          <cell r="D3831" t="str">
            <v>0125947</v>
          </cell>
          <cell r="G3831" t="str">
            <v>GEORGES Marie-Claude</v>
          </cell>
          <cell r="J3831" t="str">
            <v>C.D. DU RHONE</v>
          </cell>
        </row>
        <row r="3832">
          <cell r="C3832" t="str">
            <v>25</v>
          </cell>
          <cell r="D3832" t="str">
            <v>0126241</v>
          </cell>
          <cell r="G3832" t="str">
            <v>GEORGES Stephanie</v>
          </cell>
          <cell r="J3832" t="str">
            <v>KARUKERA STRIKE ASSOCIATION</v>
          </cell>
        </row>
        <row r="3833">
          <cell r="C3833" t="str">
            <v>25</v>
          </cell>
          <cell r="D3833" t="str">
            <v>0126240</v>
          </cell>
          <cell r="G3833" t="str">
            <v>GEORGES Sylvain</v>
          </cell>
          <cell r="J3833" t="str">
            <v>KARUKERA STRIKE ASSOCIATION</v>
          </cell>
        </row>
        <row r="3834">
          <cell r="C3834" t="str">
            <v>15</v>
          </cell>
          <cell r="D3834" t="str">
            <v>0107506</v>
          </cell>
          <cell r="G3834" t="str">
            <v>GEORGET Claudine</v>
          </cell>
          <cell r="J3834" t="str">
            <v>ASSOCIATION SPORTIVE BOWLING CLUB CAP MALO</v>
          </cell>
        </row>
        <row r="3835">
          <cell r="C3835" t="str">
            <v>21</v>
          </cell>
          <cell r="D3835" t="str">
            <v>0118654</v>
          </cell>
          <cell r="G3835" t="str">
            <v>GERARD Anthony</v>
          </cell>
          <cell r="J3835" t="str">
            <v>BOWLING CLUB VOSGIEN GOLBEY</v>
          </cell>
        </row>
        <row r="3836">
          <cell r="C3836" t="str">
            <v>14</v>
          </cell>
          <cell r="D3836" t="str">
            <v>0106729</v>
          </cell>
          <cell r="G3836" t="str">
            <v>GERARD Corinne</v>
          </cell>
          <cell r="J3836" t="str">
            <v>LES WILDCATS DE MULHOUSE</v>
          </cell>
        </row>
        <row r="3837">
          <cell r="C3837" t="str">
            <v>85</v>
          </cell>
          <cell r="D3837" t="str">
            <v>0045470</v>
          </cell>
          <cell r="G3837" t="str">
            <v>GERARD Didier</v>
          </cell>
          <cell r="J3837" t="str">
            <v>LES LIONCEAUX DIJON</v>
          </cell>
        </row>
        <row r="3838">
          <cell r="C3838" t="str">
            <v>85</v>
          </cell>
          <cell r="D3838" t="str">
            <v>0008648</v>
          </cell>
          <cell r="G3838" t="str">
            <v>GERARD Evelyne</v>
          </cell>
          <cell r="J3838" t="str">
            <v>BOWLING TOURS METROPOLE</v>
          </cell>
        </row>
        <row r="3839">
          <cell r="C3839" t="str">
            <v>26</v>
          </cell>
          <cell r="D3839" t="str">
            <v>0127137</v>
          </cell>
          <cell r="G3839" t="str">
            <v>GERARD Mattéo</v>
          </cell>
          <cell r="J3839" t="str">
            <v>CHAURAY BOWLING CLUB</v>
          </cell>
        </row>
        <row r="3840">
          <cell r="C3840" t="str">
            <v>09</v>
          </cell>
          <cell r="D3840" t="str">
            <v>0099072</v>
          </cell>
          <cell r="G3840" t="str">
            <v>GERARD Nicolas</v>
          </cell>
          <cell r="J3840" t="str">
            <v>SLUC NANCY</v>
          </cell>
        </row>
        <row r="3841">
          <cell r="C3841" t="str">
            <v>09</v>
          </cell>
          <cell r="D3841" t="str">
            <v>0099077</v>
          </cell>
          <cell r="G3841" t="str">
            <v>GERARD Pascal</v>
          </cell>
          <cell r="J3841" t="str">
            <v>CONTRE X SPARE</v>
          </cell>
        </row>
        <row r="3842">
          <cell r="C3842" t="str">
            <v>20</v>
          </cell>
          <cell r="D3842" t="str">
            <v>0117795</v>
          </cell>
          <cell r="G3842" t="str">
            <v>GERARDIN Denis</v>
          </cell>
          <cell r="J3842" t="str">
            <v>COBRA ANGERS</v>
          </cell>
        </row>
        <row r="3843">
          <cell r="C3843" t="str">
            <v>09</v>
          </cell>
          <cell r="D3843" t="str">
            <v>0098473</v>
          </cell>
          <cell r="G3843" t="str">
            <v>GERBEAU Louis</v>
          </cell>
          <cell r="J3843" t="str">
            <v>LES LEZARDS DE MONTIVILLIERS</v>
          </cell>
        </row>
        <row r="3844">
          <cell r="C3844" t="str">
            <v>24</v>
          </cell>
          <cell r="D3844" t="str">
            <v>0123299</v>
          </cell>
          <cell r="G3844" t="str">
            <v>GERBIER Isabelle</v>
          </cell>
          <cell r="J3844" t="str">
            <v>BOWLING CLUB BRESSUIRAIS</v>
          </cell>
        </row>
        <row r="3845">
          <cell r="C3845" t="str">
            <v>18</v>
          </cell>
          <cell r="D3845" t="str">
            <v>0113460</v>
          </cell>
          <cell r="G3845" t="str">
            <v>GERBIER Philippe</v>
          </cell>
          <cell r="J3845" t="str">
            <v>BOWLING CLUB BRESSUIRAIS</v>
          </cell>
        </row>
        <row r="3846">
          <cell r="C3846" t="str">
            <v>13</v>
          </cell>
          <cell r="D3846" t="str">
            <v>0104593</v>
          </cell>
          <cell r="G3846" t="str">
            <v>GERDY Catherine</v>
          </cell>
          <cell r="J3846" t="str">
            <v>AS TERRITORIALE BISONTINE</v>
          </cell>
        </row>
        <row r="3847">
          <cell r="C3847" t="str">
            <v>96</v>
          </cell>
          <cell r="D3847" t="str">
            <v>0083271</v>
          </cell>
          <cell r="G3847" t="str">
            <v>GERMAIN Frédéric</v>
          </cell>
          <cell r="J3847" t="str">
            <v>THE BULL BOWL'S BOURGES</v>
          </cell>
        </row>
        <row r="3848">
          <cell r="C3848" t="str">
            <v>92</v>
          </cell>
          <cell r="D3848" t="str">
            <v>0067630</v>
          </cell>
          <cell r="G3848" t="str">
            <v>GERMAIN Jacky</v>
          </cell>
          <cell r="J3848" t="str">
            <v>ASPTT BLOIS</v>
          </cell>
        </row>
        <row r="3849">
          <cell r="C3849" t="str">
            <v>21</v>
          </cell>
          <cell r="D3849" t="str">
            <v>0118686</v>
          </cell>
          <cell r="G3849" t="str">
            <v>GERMAIN Mathieu</v>
          </cell>
          <cell r="J3849" t="str">
            <v>B C S  ANNECY</v>
          </cell>
        </row>
        <row r="3850">
          <cell r="C3850" t="str">
            <v>98</v>
          </cell>
          <cell r="D3850" t="str">
            <v>0002032</v>
          </cell>
          <cell r="G3850" t="str">
            <v>GERMAIN Serge</v>
          </cell>
          <cell r="J3850" t="str">
            <v>BOWLING CLUB BORDELAIS</v>
          </cell>
        </row>
        <row r="3851">
          <cell r="C3851" t="str">
            <v>18</v>
          </cell>
          <cell r="D3851" t="str">
            <v>0113313</v>
          </cell>
          <cell r="G3851" t="str">
            <v>GERMAIN Stephen</v>
          </cell>
          <cell r="J3851" t="str">
            <v>LES DRAGONS DE COLMAR</v>
          </cell>
        </row>
        <row r="3852">
          <cell r="C3852" t="str">
            <v>18</v>
          </cell>
          <cell r="D3852" t="str">
            <v>0114424</v>
          </cell>
          <cell r="G3852" t="str">
            <v>GERNO Olivier</v>
          </cell>
          <cell r="J3852" t="str">
            <v>ROAZHON BOWLING CLUB</v>
          </cell>
        </row>
        <row r="3853">
          <cell r="C3853" t="str">
            <v>13</v>
          </cell>
          <cell r="D3853" t="str">
            <v>0104818</v>
          </cell>
          <cell r="G3853" t="str">
            <v>GERONI Nicolas</v>
          </cell>
          <cell r="J3853" t="str">
            <v>S P U C  PESSAC</v>
          </cell>
        </row>
        <row r="3854">
          <cell r="C3854" t="str">
            <v>92</v>
          </cell>
          <cell r="D3854" t="str">
            <v>0069890</v>
          </cell>
          <cell r="G3854" t="str">
            <v>GERVAIS Emmanuel</v>
          </cell>
          <cell r="J3854" t="str">
            <v>BOWLING CLUB CHERBOURG</v>
          </cell>
        </row>
        <row r="3855">
          <cell r="C3855" t="str">
            <v>26</v>
          </cell>
          <cell r="D3855" t="str">
            <v>0127232</v>
          </cell>
          <cell r="G3855" t="str">
            <v>GERVAIS Yves</v>
          </cell>
          <cell r="J3855" t="str">
            <v>FRIEND'S BOWLING ACADEMY PARIS</v>
          </cell>
        </row>
        <row r="3856">
          <cell r="C3856" t="str">
            <v>25</v>
          </cell>
          <cell r="D3856" t="str">
            <v>0125669</v>
          </cell>
          <cell r="G3856" t="str">
            <v>GERVASONI Eythan</v>
          </cell>
          <cell r="J3856" t="str">
            <v>KINGS &amp; QUEENS CBA REIMS</v>
          </cell>
        </row>
        <row r="3857">
          <cell r="C3857" t="str">
            <v>03</v>
          </cell>
          <cell r="D3857" t="str">
            <v>0065683</v>
          </cell>
          <cell r="G3857" t="str">
            <v>GESLIN Claude</v>
          </cell>
          <cell r="J3857" t="str">
            <v>SAINT BRIEUC BOWLING</v>
          </cell>
        </row>
        <row r="3858">
          <cell r="C3858" t="str">
            <v>20</v>
          </cell>
          <cell r="D3858" t="str">
            <v>0117281</v>
          </cell>
          <cell r="G3858" t="str">
            <v>GESQUIN Sabrina</v>
          </cell>
          <cell r="J3858" t="str">
            <v>MARCEY LES GREVES CLUB - MGC</v>
          </cell>
        </row>
        <row r="3859">
          <cell r="C3859" t="str">
            <v>85</v>
          </cell>
          <cell r="D3859" t="str">
            <v>0014933</v>
          </cell>
          <cell r="G3859" t="str">
            <v>GESSERT Sylvain</v>
          </cell>
          <cell r="J3859" t="str">
            <v>IFB</v>
          </cell>
        </row>
        <row r="3860">
          <cell r="C3860" t="str">
            <v>16</v>
          </cell>
          <cell r="D3860" t="str">
            <v>0109152</v>
          </cell>
          <cell r="G3860" t="str">
            <v>GESTER Isabelle</v>
          </cell>
          <cell r="J3860" t="str">
            <v>A S B BESANCON</v>
          </cell>
        </row>
        <row r="3861">
          <cell r="C3861" t="str">
            <v>22</v>
          </cell>
          <cell r="D3861" t="str">
            <v>0120879</v>
          </cell>
          <cell r="G3861" t="str">
            <v>GETREY-HUS Allan</v>
          </cell>
          <cell r="J3861" t="str">
            <v>EUROPEEN B.C. THIONVILLOIS</v>
          </cell>
        </row>
        <row r="3862">
          <cell r="C3862" t="str">
            <v>18</v>
          </cell>
          <cell r="D3862" t="str">
            <v>0114806</v>
          </cell>
          <cell r="G3862" t="str">
            <v>GEVRIN Didier</v>
          </cell>
          <cell r="J3862" t="str">
            <v>COBRA ANGERS</v>
          </cell>
        </row>
        <row r="3863">
          <cell r="C3863" t="str">
            <v>24</v>
          </cell>
          <cell r="D3863" t="str">
            <v>0124622</v>
          </cell>
          <cell r="G3863" t="str">
            <v>GEYNET Alexis</v>
          </cell>
          <cell r="J3863" t="str">
            <v>ANGOULEME BOWLING CLUB</v>
          </cell>
        </row>
        <row r="3864">
          <cell r="C3864" t="str">
            <v>22</v>
          </cell>
          <cell r="D3864" t="str">
            <v>0119396</v>
          </cell>
          <cell r="G3864" t="str">
            <v>GHARBI Salima</v>
          </cell>
          <cell r="J3864" t="str">
            <v>ECLATS</v>
          </cell>
        </row>
        <row r="3865">
          <cell r="C3865" t="str">
            <v>14</v>
          </cell>
          <cell r="D3865" t="str">
            <v>0106495</v>
          </cell>
          <cell r="G3865" t="str">
            <v>GHERARDI Yvonne</v>
          </cell>
          <cell r="J3865" t="str">
            <v>LES WILDCATS DE MULHOUSE</v>
          </cell>
        </row>
        <row r="3866">
          <cell r="C3866" t="str">
            <v>85</v>
          </cell>
          <cell r="D3866" t="str">
            <v>0032551</v>
          </cell>
          <cell r="G3866" t="str">
            <v>GIACOMETTI Marc</v>
          </cell>
          <cell r="J3866" t="str">
            <v>BOWLING CLUB THONON LES BAINS</v>
          </cell>
        </row>
        <row r="3867">
          <cell r="C3867" t="str">
            <v>10</v>
          </cell>
          <cell r="D3867" t="str">
            <v>0099174</v>
          </cell>
          <cell r="G3867" t="str">
            <v>GIACOMINI Florent</v>
          </cell>
          <cell r="J3867" t="str">
            <v>SKITTLE CLUB FRANCHE COMTE</v>
          </cell>
        </row>
        <row r="3868">
          <cell r="C3868" t="str">
            <v>16</v>
          </cell>
          <cell r="D3868" t="str">
            <v>0109294</v>
          </cell>
          <cell r="G3868" t="str">
            <v>GIANESINI José</v>
          </cell>
          <cell r="J3868" t="str">
            <v>MESCHERS BOWLING CLUB</v>
          </cell>
        </row>
        <row r="3869">
          <cell r="C3869" t="str">
            <v>24</v>
          </cell>
          <cell r="D3869" t="str">
            <v>0124066</v>
          </cell>
          <cell r="G3869" t="str">
            <v>GIANFRANCESCHI Axel</v>
          </cell>
          <cell r="J3869" t="str">
            <v>BOWLING CLUB HOUDAN</v>
          </cell>
        </row>
        <row r="3870">
          <cell r="C3870" t="str">
            <v>23</v>
          </cell>
          <cell r="D3870" t="str">
            <v>0122763</v>
          </cell>
          <cell r="G3870" t="str">
            <v>GIBEAU Jean-Pierre</v>
          </cell>
          <cell r="J3870" t="str">
            <v>A S P T T  LIMOGES</v>
          </cell>
        </row>
        <row r="3871">
          <cell r="C3871" t="str">
            <v>12</v>
          </cell>
          <cell r="D3871" t="str">
            <v>0104024</v>
          </cell>
          <cell r="G3871" t="str">
            <v>GIBERT Carmen</v>
          </cell>
          <cell r="J3871" t="str">
            <v>BOWLING CLUB DE CARCASSONNE</v>
          </cell>
        </row>
        <row r="3872">
          <cell r="C3872" t="str">
            <v>25</v>
          </cell>
          <cell r="D3872" t="str">
            <v>0126230</v>
          </cell>
          <cell r="G3872" t="str">
            <v>GIBERT Marc</v>
          </cell>
          <cell r="J3872" t="str">
            <v>A R A  LYON</v>
          </cell>
        </row>
        <row r="3873">
          <cell r="C3873" t="str">
            <v>85</v>
          </cell>
          <cell r="D3873" t="str">
            <v>0007191</v>
          </cell>
          <cell r="G3873" t="str">
            <v>GIBERT Serge</v>
          </cell>
          <cell r="J3873" t="str">
            <v>T.O.A.C. TOULOUSE</v>
          </cell>
        </row>
        <row r="3874">
          <cell r="C3874" t="str">
            <v>10</v>
          </cell>
          <cell r="D3874" t="str">
            <v>0099491</v>
          </cell>
          <cell r="G3874" t="str">
            <v>GICQUEL Dominique</v>
          </cell>
          <cell r="J3874" t="str">
            <v>ROCKETS NANTES</v>
          </cell>
        </row>
        <row r="3875">
          <cell r="C3875" t="str">
            <v>03</v>
          </cell>
          <cell r="D3875" t="str">
            <v>0065499</v>
          </cell>
          <cell r="G3875" t="str">
            <v>GICQUEL Marc</v>
          </cell>
          <cell r="J3875" t="str">
            <v>BOWLING CLUB CHERBOURG</v>
          </cell>
        </row>
        <row r="3876">
          <cell r="C3876" t="str">
            <v>24</v>
          </cell>
          <cell r="D3876" t="str">
            <v>0123634</v>
          </cell>
          <cell r="G3876" t="str">
            <v>GIDEMANN Eric</v>
          </cell>
          <cell r="J3876" t="str">
            <v>LES SNIPER'S DE WITTELSHEIM</v>
          </cell>
        </row>
        <row r="3877">
          <cell r="C3877" t="str">
            <v>23</v>
          </cell>
          <cell r="D3877" t="str">
            <v>0121444</v>
          </cell>
          <cell r="G3877" t="str">
            <v>GIGAUD Paul</v>
          </cell>
          <cell r="J3877" t="str">
            <v>LES AIGLES 85 B.C.</v>
          </cell>
        </row>
        <row r="3878">
          <cell r="C3878" t="str">
            <v>95</v>
          </cell>
          <cell r="D3878" t="str">
            <v>0080157</v>
          </cell>
          <cell r="G3878" t="str">
            <v>GIL Gaëlle</v>
          </cell>
          <cell r="J3878" t="str">
            <v>BOWLING CLUB ROUEN LE DRAGON</v>
          </cell>
        </row>
        <row r="3879">
          <cell r="C3879" t="str">
            <v>01</v>
          </cell>
          <cell r="D3879" t="str">
            <v>0062075</v>
          </cell>
          <cell r="G3879" t="str">
            <v>GILABERT Alain</v>
          </cell>
          <cell r="J3879" t="str">
            <v>BOWLING CLUB PAU BEARN</v>
          </cell>
        </row>
        <row r="3880">
          <cell r="C3880" t="str">
            <v>17</v>
          </cell>
          <cell r="D3880" t="str">
            <v>0111446</v>
          </cell>
          <cell r="G3880" t="str">
            <v>GILBAIN Sylvie</v>
          </cell>
          <cell r="J3880" t="str">
            <v>BOWLING CLUB CHALONNAIS</v>
          </cell>
        </row>
        <row r="3881">
          <cell r="C3881" t="str">
            <v>20</v>
          </cell>
          <cell r="D3881" t="str">
            <v>0117450</v>
          </cell>
          <cell r="G3881" t="str">
            <v>GILBERT Christian</v>
          </cell>
          <cell r="J3881" t="str">
            <v>BOWLING CLUB TRIANGLE D'OR</v>
          </cell>
        </row>
        <row r="3882">
          <cell r="C3882" t="str">
            <v>94</v>
          </cell>
          <cell r="D3882" t="str">
            <v>0073445</v>
          </cell>
          <cell r="G3882" t="str">
            <v>GILBERT Jean-François</v>
          </cell>
          <cell r="J3882" t="str">
            <v>WOLVES BOWLING BLOIS</v>
          </cell>
        </row>
        <row r="3883">
          <cell r="C3883" t="str">
            <v>25</v>
          </cell>
          <cell r="D3883" t="str">
            <v>0125613</v>
          </cell>
          <cell r="G3883" t="str">
            <v>GILL Jules</v>
          </cell>
          <cell r="J3883" t="str">
            <v>LES SNIPER'S DE WITTELSHEIM</v>
          </cell>
        </row>
        <row r="3884">
          <cell r="C3884" t="str">
            <v>24</v>
          </cell>
          <cell r="D3884" t="str">
            <v>0123314</v>
          </cell>
          <cell r="G3884" t="str">
            <v>GILLES Freddy</v>
          </cell>
          <cell r="J3884" t="str">
            <v>BOWLER'S TEAM LILLE</v>
          </cell>
        </row>
        <row r="3885">
          <cell r="C3885" t="str">
            <v>10</v>
          </cell>
          <cell r="D3885" t="str">
            <v>0100119</v>
          </cell>
          <cell r="G3885" t="str">
            <v>GILLES Josiane</v>
          </cell>
          <cell r="J3885" t="str">
            <v>C.D. DU GARD</v>
          </cell>
        </row>
        <row r="3886">
          <cell r="C3886" t="str">
            <v>00</v>
          </cell>
          <cell r="D3886" t="str">
            <v>0061211</v>
          </cell>
          <cell r="G3886" t="str">
            <v>GILLES Julien</v>
          </cell>
          <cell r="J3886" t="str">
            <v>BOWLING CLUB TRIANGLE D'OR</v>
          </cell>
        </row>
        <row r="3887">
          <cell r="C3887" t="str">
            <v>25</v>
          </cell>
          <cell r="D3887" t="str">
            <v>0126482</v>
          </cell>
          <cell r="G3887" t="str">
            <v>GILLES Noé</v>
          </cell>
          <cell r="J3887" t="str">
            <v>C'CHARTRES  BOWLING</v>
          </cell>
        </row>
        <row r="3888">
          <cell r="C3888" t="str">
            <v>11</v>
          </cell>
          <cell r="D3888" t="str">
            <v>0101803</v>
          </cell>
          <cell r="G3888" t="str">
            <v>GILLES Yohan</v>
          </cell>
          <cell r="J3888" t="str">
            <v>EURO BOWLING FLANDRES</v>
          </cell>
        </row>
        <row r="3889">
          <cell r="C3889" t="str">
            <v>00</v>
          </cell>
          <cell r="D3889" t="str">
            <v>0042263</v>
          </cell>
          <cell r="G3889" t="str">
            <v>GILLET Christian</v>
          </cell>
          <cell r="J3889" t="str">
            <v>A S B BESANCON</v>
          </cell>
        </row>
        <row r="3890">
          <cell r="C3890" t="str">
            <v>86</v>
          </cell>
          <cell r="D3890" t="str">
            <v>0037806</v>
          </cell>
          <cell r="G3890" t="str">
            <v>GILLET Eric</v>
          </cell>
          <cell r="J3890" t="str">
            <v>PATRONAGE LAIQUE LORIENT</v>
          </cell>
        </row>
        <row r="3891">
          <cell r="C3891" t="str">
            <v>81</v>
          </cell>
          <cell r="D3891" t="str">
            <v>0001945</v>
          </cell>
          <cell r="G3891" t="str">
            <v>GILLET Jean-François</v>
          </cell>
          <cell r="J3891" t="str">
            <v>SKITTLE CLUB FRANCHE COMTE</v>
          </cell>
        </row>
        <row r="3892">
          <cell r="C3892" t="str">
            <v>23</v>
          </cell>
          <cell r="D3892" t="str">
            <v>0122092</v>
          </cell>
          <cell r="G3892" t="str">
            <v>GILLET Julien</v>
          </cell>
          <cell r="J3892" t="str">
            <v>BOWLING CLUB BRESSUIRAIS</v>
          </cell>
        </row>
        <row r="3893">
          <cell r="C3893" t="str">
            <v>12</v>
          </cell>
          <cell r="D3893" t="str">
            <v>0103001</v>
          </cell>
          <cell r="G3893" t="str">
            <v>GILLET Yannick</v>
          </cell>
          <cell r="J3893" t="str">
            <v>SKITTLE CLUB FRANCHE COMTE</v>
          </cell>
        </row>
        <row r="3894">
          <cell r="C3894" t="str">
            <v>25</v>
          </cell>
          <cell r="D3894" t="str">
            <v>0125755</v>
          </cell>
          <cell r="G3894" t="str">
            <v>GILLON Cédric</v>
          </cell>
          <cell r="J3894" t="str">
            <v>BOWLER'S TEAM LILLE</v>
          </cell>
        </row>
        <row r="3895">
          <cell r="C3895" t="str">
            <v>21</v>
          </cell>
          <cell r="D3895" t="str">
            <v>0118532</v>
          </cell>
          <cell r="G3895" t="str">
            <v>GILLON Christophe</v>
          </cell>
          <cell r="J3895" t="str">
            <v>BOWLER'S TEAM LILLE</v>
          </cell>
        </row>
        <row r="3896">
          <cell r="C3896" t="str">
            <v>25</v>
          </cell>
          <cell r="D3896" t="str">
            <v>0126554</v>
          </cell>
          <cell r="G3896" t="str">
            <v>GILLY Valentin</v>
          </cell>
          <cell r="J3896" t="str">
            <v>ECOLE DE BOWLING SKITTLE BELFORT</v>
          </cell>
        </row>
        <row r="3897">
          <cell r="C3897" t="str">
            <v>15</v>
          </cell>
          <cell r="D3897" t="str">
            <v>0107961</v>
          </cell>
          <cell r="G3897" t="str">
            <v>GIMENO ALBERT Manel</v>
          </cell>
          <cell r="J3897" t="str">
            <v>LES SPEED BOWLS</v>
          </cell>
        </row>
        <row r="3898">
          <cell r="C3898" t="str">
            <v>11</v>
          </cell>
          <cell r="D3898" t="str">
            <v>0102625</v>
          </cell>
          <cell r="G3898" t="str">
            <v>GINDRE Bruno</v>
          </cell>
          <cell r="J3898" t="str">
            <v>ABYSSEA BOWLING CLUB CIVAUX</v>
          </cell>
        </row>
        <row r="3899">
          <cell r="C3899" t="str">
            <v>05</v>
          </cell>
          <cell r="D3899" t="str">
            <v>0088550</v>
          </cell>
          <cell r="G3899" t="str">
            <v>GIOIOSA Annick</v>
          </cell>
          <cell r="J3899" t="str">
            <v>TOP GONES LYON</v>
          </cell>
        </row>
        <row r="3900">
          <cell r="C3900" t="str">
            <v>16</v>
          </cell>
          <cell r="D3900" t="str">
            <v>0110204</v>
          </cell>
          <cell r="G3900" t="str">
            <v>GIORDANO Arlette</v>
          </cell>
          <cell r="J3900" t="str">
            <v>A.D.E.B. DRAGUIGNAN</v>
          </cell>
        </row>
        <row r="3901">
          <cell r="C3901" t="str">
            <v>00</v>
          </cell>
          <cell r="D3901" t="str">
            <v>0043824</v>
          </cell>
          <cell r="G3901" t="str">
            <v>GIORGINO Claude</v>
          </cell>
          <cell r="J3901" t="str">
            <v>BOWLING CLUB DE CARCASSONNE</v>
          </cell>
        </row>
        <row r="3902">
          <cell r="C3902" t="str">
            <v>22</v>
          </cell>
          <cell r="D3902" t="str">
            <v>0120870</v>
          </cell>
          <cell r="G3902" t="str">
            <v>GIRARD Alain</v>
          </cell>
          <cell r="J3902" t="str">
            <v>LUCKY BOWL</v>
          </cell>
        </row>
        <row r="3903">
          <cell r="C3903" t="str">
            <v>21</v>
          </cell>
          <cell r="D3903" t="str">
            <v>0118435</v>
          </cell>
          <cell r="G3903" t="str">
            <v>GIRARD Coline</v>
          </cell>
          <cell r="J3903" t="str">
            <v>SPORTING BOWL CHAMBERY</v>
          </cell>
        </row>
        <row r="3904">
          <cell r="C3904" t="str">
            <v>22</v>
          </cell>
          <cell r="D3904" t="str">
            <v>0119600</v>
          </cell>
          <cell r="G3904" t="str">
            <v>GIRARD Corentin</v>
          </cell>
          <cell r="J3904" t="str">
            <v>WINNER'S ORLEANS</v>
          </cell>
        </row>
        <row r="3905">
          <cell r="C3905" t="str">
            <v>04</v>
          </cell>
          <cell r="D3905" t="str">
            <v>0086823</v>
          </cell>
          <cell r="G3905" t="str">
            <v>GIRARD Dominique</v>
          </cell>
          <cell r="J3905" t="str">
            <v>BOWLING CLUB DU MONT-DORE</v>
          </cell>
        </row>
        <row r="3906">
          <cell r="C3906" t="str">
            <v>06</v>
          </cell>
          <cell r="D3906" t="str">
            <v>0091013</v>
          </cell>
          <cell r="G3906" t="str">
            <v>GIRARD Franck</v>
          </cell>
          <cell r="J3906" t="str">
            <v>S C B D'AGENAIS</v>
          </cell>
        </row>
        <row r="3907">
          <cell r="C3907" t="str">
            <v>15</v>
          </cell>
          <cell r="D3907" t="str">
            <v>0107986</v>
          </cell>
          <cell r="G3907" t="str">
            <v>GIRARD Jean-Paul</v>
          </cell>
          <cell r="J3907" t="str">
            <v>A R A  LYON</v>
          </cell>
        </row>
        <row r="3908">
          <cell r="C3908" t="str">
            <v>19</v>
          </cell>
          <cell r="D3908" t="str">
            <v>0115716</v>
          </cell>
          <cell r="G3908" t="str">
            <v>GIRARD Lionel</v>
          </cell>
          <cell r="J3908" t="str">
            <v>BCE JOINVILLE</v>
          </cell>
        </row>
        <row r="3909">
          <cell r="C3909" t="str">
            <v>08</v>
          </cell>
          <cell r="D3909" t="str">
            <v>0095827</v>
          </cell>
          <cell r="G3909" t="str">
            <v>GIRARD Patrick</v>
          </cell>
          <cell r="J3909" t="str">
            <v>BOWLING CLUB DU LAC DE CANIEL</v>
          </cell>
        </row>
        <row r="3910">
          <cell r="C3910" t="str">
            <v>25</v>
          </cell>
          <cell r="D3910" t="str">
            <v>0125444</v>
          </cell>
          <cell r="G3910" t="str">
            <v>GIRARD Véronique</v>
          </cell>
          <cell r="J3910" t="str">
            <v>A R A  LYON</v>
          </cell>
        </row>
        <row r="3911">
          <cell r="C3911" t="str">
            <v>07</v>
          </cell>
          <cell r="D3911" t="str">
            <v>0094968</v>
          </cell>
          <cell r="G3911" t="str">
            <v>GIRARD Véronique</v>
          </cell>
          <cell r="J3911" t="str">
            <v>B C S  ANNECY</v>
          </cell>
        </row>
        <row r="3912">
          <cell r="C3912" t="str">
            <v>91</v>
          </cell>
          <cell r="D3912" t="str">
            <v>0065138</v>
          </cell>
          <cell r="G3912" t="str">
            <v>GIRAUD Alain</v>
          </cell>
          <cell r="J3912" t="str">
            <v>S.B.A.C. CLERMONT FERRAND</v>
          </cell>
        </row>
        <row r="3913">
          <cell r="C3913" t="str">
            <v>85</v>
          </cell>
          <cell r="D3913" t="str">
            <v>0030380</v>
          </cell>
          <cell r="G3913" t="str">
            <v>GIRAUD Eric</v>
          </cell>
          <cell r="J3913" t="str">
            <v>BOWLING CLUB BORDELAIS</v>
          </cell>
        </row>
        <row r="3914">
          <cell r="C3914" t="str">
            <v>05</v>
          </cell>
          <cell r="D3914" t="str">
            <v>0089957</v>
          </cell>
          <cell r="G3914" t="str">
            <v>GIRAUD Jean-Pierre</v>
          </cell>
          <cell r="J3914" t="str">
            <v>AS P T T LA ROCHELLE</v>
          </cell>
        </row>
        <row r="3915">
          <cell r="C3915" t="str">
            <v>13</v>
          </cell>
          <cell r="D3915" t="str">
            <v>0104587</v>
          </cell>
          <cell r="G3915" t="str">
            <v>GIRAUD Loic</v>
          </cell>
          <cell r="J3915" t="str">
            <v>BOWLING CLUB BORDELAIS</v>
          </cell>
        </row>
        <row r="3916">
          <cell r="C3916" t="str">
            <v>06</v>
          </cell>
          <cell r="D3916" t="str">
            <v>0090906</v>
          </cell>
          <cell r="G3916" t="str">
            <v>GIRAUDON Patrice</v>
          </cell>
          <cell r="J3916" t="str">
            <v>ANGOULEME BOWLING CLUB</v>
          </cell>
        </row>
        <row r="3917">
          <cell r="C3917" t="str">
            <v>14</v>
          </cell>
          <cell r="D3917" t="str">
            <v>0105865</v>
          </cell>
          <cell r="G3917" t="str">
            <v>GIRAULT Pierre</v>
          </cell>
          <cell r="J3917" t="str">
            <v>E.S.C.A.A.M. LE MANS</v>
          </cell>
        </row>
        <row r="3918">
          <cell r="C3918" t="str">
            <v>24</v>
          </cell>
          <cell r="D3918" t="str">
            <v>0123929</v>
          </cell>
          <cell r="G3918" t="str">
            <v>GIRAUX Louna</v>
          </cell>
          <cell r="J3918" t="str">
            <v>FUN BOWLING CLUB LES HERBIERS</v>
          </cell>
        </row>
        <row r="3919">
          <cell r="C3919" t="str">
            <v>24</v>
          </cell>
          <cell r="D3919" t="str">
            <v>0123462</v>
          </cell>
          <cell r="G3919" t="str">
            <v>GIRODS Thomas</v>
          </cell>
          <cell r="J3919" t="str">
            <v>SKITTLE CLUB FRANCHE COMTE</v>
          </cell>
        </row>
        <row r="3920">
          <cell r="C3920" t="str">
            <v>24</v>
          </cell>
          <cell r="D3920" t="str">
            <v>0124083</v>
          </cell>
          <cell r="G3920" t="str">
            <v>GIROD-ROUX Philippe</v>
          </cell>
          <cell r="J3920" t="str">
            <v>BC RAMBOUILLET</v>
          </cell>
        </row>
        <row r="3921">
          <cell r="C3921" t="str">
            <v>21</v>
          </cell>
          <cell r="D3921" t="str">
            <v>0118362</v>
          </cell>
          <cell r="G3921" t="str">
            <v>GIROIRE Yves</v>
          </cell>
          <cell r="J3921" t="str">
            <v>BOWLING CLUB BRESSUIRAIS</v>
          </cell>
        </row>
        <row r="3922">
          <cell r="C3922" t="str">
            <v>95</v>
          </cell>
          <cell r="D3922" t="str">
            <v>0076894</v>
          </cell>
          <cell r="G3922" t="str">
            <v>GIRON Isabelle</v>
          </cell>
          <cell r="J3922" t="str">
            <v>B C S  ANNECY</v>
          </cell>
        </row>
        <row r="3923">
          <cell r="C3923" t="str">
            <v>09</v>
          </cell>
          <cell r="D3923" t="str">
            <v>0098560</v>
          </cell>
          <cell r="G3923" t="str">
            <v>GIRON Jean-Michel</v>
          </cell>
          <cell r="J3923" t="str">
            <v>PRESQU'ILE BOWLING CLUB</v>
          </cell>
        </row>
        <row r="3924">
          <cell r="C3924" t="str">
            <v>07</v>
          </cell>
          <cell r="D3924" t="str">
            <v>0094725</v>
          </cell>
          <cell r="G3924" t="str">
            <v>GIRON Michèle</v>
          </cell>
          <cell r="J3924" t="str">
            <v>PRESQU'ILE BOWLING CLUB</v>
          </cell>
        </row>
        <row r="3925">
          <cell r="C3925" t="str">
            <v>99</v>
          </cell>
          <cell r="D3925" t="str">
            <v>0041628</v>
          </cell>
          <cell r="G3925" t="str">
            <v>GIRON Philippe</v>
          </cell>
          <cell r="J3925" t="str">
            <v>B C S  ANNECY</v>
          </cell>
        </row>
        <row r="3926">
          <cell r="C3926" t="str">
            <v>25</v>
          </cell>
          <cell r="D3926" t="str">
            <v>0125127</v>
          </cell>
          <cell r="G3926" t="str">
            <v>GIROT Florian</v>
          </cell>
          <cell r="J3926" t="str">
            <v>ECOLE DE BOWLING DE SAINT LO</v>
          </cell>
        </row>
        <row r="3927">
          <cell r="C3927" t="str">
            <v>11</v>
          </cell>
          <cell r="D3927" t="str">
            <v>0101832</v>
          </cell>
          <cell r="G3927" t="str">
            <v>GIRY Louis-Arthur</v>
          </cell>
          <cell r="J3927" t="str">
            <v>USC DCL</v>
          </cell>
        </row>
        <row r="3928">
          <cell r="C3928" t="str">
            <v>01</v>
          </cell>
          <cell r="D3928" t="str">
            <v>0062416</v>
          </cell>
          <cell r="G3928" t="str">
            <v>GIRY Michel</v>
          </cell>
          <cell r="J3928" t="str">
            <v>SKITTLE CLUB FRANCHE COMTE</v>
          </cell>
        </row>
        <row r="3929">
          <cell r="C3929" t="str">
            <v>02</v>
          </cell>
          <cell r="D3929" t="str">
            <v>0046794</v>
          </cell>
          <cell r="G3929" t="str">
            <v>GIRY Thierry</v>
          </cell>
          <cell r="J3929" t="str">
            <v>AS BOWLING  CLUB  LIMOUSIN LIMOGES</v>
          </cell>
        </row>
        <row r="3930">
          <cell r="C3930" t="str">
            <v>99</v>
          </cell>
          <cell r="D3930" t="str">
            <v>0012943</v>
          </cell>
          <cell r="G3930" t="str">
            <v>GITTON Laurent</v>
          </cell>
          <cell r="J3930" t="str">
            <v>FORCE CINÉTIQUE STONES IDF</v>
          </cell>
        </row>
        <row r="3931">
          <cell r="C3931" t="str">
            <v>25</v>
          </cell>
          <cell r="D3931" t="str">
            <v>0125297</v>
          </cell>
          <cell r="G3931" t="str">
            <v>GLABEKE Hugo</v>
          </cell>
          <cell r="J3931" t="str">
            <v>BOWLER'S BEZIERS</v>
          </cell>
        </row>
        <row r="3932">
          <cell r="C3932" t="str">
            <v>16</v>
          </cell>
          <cell r="D3932" t="str">
            <v>0109201</v>
          </cell>
          <cell r="G3932" t="str">
            <v>GLAS Frédéric</v>
          </cell>
          <cell r="J3932" t="str">
            <v>LUCKY BOWL</v>
          </cell>
        </row>
        <row r="3933">
          <cell r="C3933" t="str">
            <v>94</v>
          </cell>
          <cell r="D3933" t="str">
            <v>0075396</v>
          </cell>
          <cell r="G3933" t="str">
            <v>GLAZ Hervé</v>
          </cell>
          <cell r="J3933" t="str">
            <v>ROAZHON BOWLING CLUB</v>
          </cell>
        </row>
        <row r="3934">
          <cell r="C3934" t="str">
            <v>02</v>
          </cell>
          <cell r="D3934" t="str">
            <v>0063689</v>
          </cell>
          <cell r="G3934" t="str">
            <v>GLAZIOU Michel</v>
          </cell>
          <cell r="J3934" t="str">
            <v>THE BULL BOWL'S BOURGES</v>
          </cell>
        </row>
        <row r="3935">
          <cell r="C3935" t="str">
            <v>21</v>
          </cell>
          <cell r="D3935" t="str">
            <v>0118774</v>
          </cell>
          <cell r="G3935" t="str">
            <v>GLOMEAUD Thomas</v>
          </cell>
          <cell r="J3935" t="str">
            <v>FUN BOWLERS</v>
          </cell>
        </row>
        <row r="3936">
          <cell r="C3936" t="str">
            <v>17</v>
          </cell>
          <cell r="D3936" t="str">
            <v>0111576</v>
          </cell>
          <cell r="G3936" t="str">
            <v>GOACOLOU Remi</v>
          </cell>
          <cell r="J3936" t="str">
            <v>BOWLING CLUB DE VANNES</v>
          </cell>
        </row>
        <row r="3937">
          <cell r="C3937" t="str">
            <v>07</v>
          </cell>
          <cell r="D3937" t="str">
            <v>0093195</v>
          </cell>
          <cell r="G3937" t="str">
            <v>GOATHAM Kenneth</v>
          </cell>
          <cell r="J3937" t="str">
            <v>ESPACE BOWLING CLUB NARBONNE</v>
          </cell>
        </row>
        <row r="3938">
          <cell r="C3938" t="str">
            <v>24</v>
          </cell>
          <cell r="D3938" t="str">
            <v>0124851</v>
          </cell>
          <cell r="G3938" t="str">
            <v>GOBELET Fabrice</v>
          </cell>
          <cell r="J3938" t="str">
            <v>BOWLING CLUB MERIGNAC</v>
          </cell>
        </row>
        <row r="3939">
          <cell r="C3939" t="str">
            <v>85</v>
          </cell>
          <cell r="D3939" t="str">
            <v>0032042</v>
          </cell>
          <cell r="G3939" t="str">
            <v>GODARD Denis</v>
          </cell>
          <cell r="J3939" t="str">
            <v>AS TERRITORIALE BISONTINE</v>
          </cell>
        </row>
        <row r="3940">
          <cell r="C3940" t="str">
            <v>03</v>
          </cell>
          <cell r="D3940" t="str">
            <v>0046955</v>
          </cell>
          <cell r="G3940" t="str">
            <v>GODARD Olivier</v>
          </cell>
          <cell r="J3940" t="str">
            <v>ESPACE BOWLING CLUB NARBONNE</v>
          </cell>
        </row>
        <row r="3941">
          <cell r="C3941" t="str">
            <v>04</v>
          </cell>
          <cell r="D3941" t="str">
            <v>0087023</v>
          </cell>
          <cell r="G3941" t="str">
            <v>GODARD Raynald</v>
          </cell>
          <cell r="J3941" t="str">
            <v>ESPACE BOWLING CLUB NARBONNE</v>
          </cell>
        </row>
        <row r="3942">
          <cell r="C3942" t="str">
            <v>25</v>
          </cell>
          <cell r="D3942" t="str">
            <v>0126578</v>
          </cell>
          <cell r="G3942" t="str">
            <v>GODART David</v>
          </cell>
          <cell r="J3942" t="str">
            <v>SAINT-QUENTIN BUL'S</v>
          </cell>
        </row>
        <row r="3943">
          <cell r="C3943" t="str">
            <v>25</v>
          </cell>
          <cell r="D3943" t="str">
            <v>0126580</v>
          </cell>
          <cell r="G3943" t="str">
            <v>GODART Guy</v>
          </cell>
          <cell r="J3943" t="str">
            <v>SAINT-QUENTIN BUL'S</v>
          </cell>
        </row>
        <row r="3944">
          <cell r="C3944" t="str">
            <v>25</v>
          </cell>
          <cell r="D3944" t="str">
            <v>0126579</v>
          </cell>
          <cell r="G3944" t="str">
            <v>GODART Marvyn</v>
          </cell>
          <cell r="J3944" t="str">
            <v>SAINT-QUENTIN BUL'S</v>
          </cell>
        </row>
        <row r="3945">
          <cell r="C3945" t="str">
            <v>00</v>
          </cell>
          <cell r="D3945" t="str">
            <v>0060636</v>
          </cell>
          <cell r="G3945" t="str">
            <v>GODE Jacky</v>
          </cell>
          <cell r="J3945" t="str">
            <v>ACB AMIENOIS</v>
          </cell>
        </row>
        <row r="3946">
          <cell r="C3946" t="str">
            <v>15</v>
          </cell>
          <cell r="D3946" t="str">
            <v>0108330</v>
          </cell>
          <cell r="G3946" t="str">
            <v>GODEBILLE Florian</v>
          </cell>
          <cell r="J3946" t="str">
            <v>ODET B.C. QUIMPER</v>
          </cell>
        </row>
        <row r="3947">
          <cell r="C3947" t="str">
            <v>09</v>
          </cell>
          <cell r="D3947" t="str">
            <v>0097987</v>
          </cell>
          <cell r="G3947" t="str">
            <v>GODEFROY Jérome</v>
          </cell>
          <cell r="J3947" t="str">
            <v>BOWLING CLUB SAINT ETIENNE</v>
          </cell>
        </row>
        <row r="3948">
          <cell r="C3948" t="str">
            <v>17</v>
          </cell>
          <cell r="D3948" t="str">
            <v>0112983</v>
          </cell>
          <cell r="G3948" t="str">
            <v>GODET Maxime</v>
          </cell>
          <cell r="J3948" t="str">
            <v>FUN BOWLING CLUB LES HERBIERS</v>
          </cell>
        </row>
        <row r="3949">
          <cell r="C3949" t="str">
            <v>22</v>
          </cell>
          <cell r="D3949" t="str">
            <v>0120024</v>
          </cell>
          <cell r="G3949" t="str">
            <v>GODET Tino</v>
          </cell>
          <cell r="J3949" t="str">
            <v>FUN BOWLING CLUB LES HERBIERS</v>
          </cell>
        </row>
        <row r="3950">
          <cell r="C3950" t="str">
            <v>25</v>
          </cell>
          <cell r="D3950" t="str">
            <v>0125770</v>
          </cell>
          <cell r="G3950" t="str">
            <v>GODHEUX Jacques</v>
          </cell>
          <cell r="J3950" t="str">
            <v>BOWLING CLUB CHERBOURG</v>
          </cell>
        </row>
        <row r="3951">
          <cell r="C3951" t="str">
            <v>25</v>
          </cell>
          <cell r="D3951" t="str">
            <v>0125536</v>
          </cell>
          <cell r="G3951" t="str">
            <v>GODILLON Clovis</v>
          </cell>
          <cell r="J3951" t="str">
            <v>WOLVES BOWLING BLOIS</v>
          </cell>
        </row>
        <row r="3952">
          <cell r="C3952" t="str">
            <v>08</v>
          </cell>
          <cell r="D3952" t="str">
            <v>0095501</v>
          </cell>
          <cell r="G3952" t="str">
            <v>GODIVEAU Nicole</v>
          </cell>
          <cell r="J3952" t="str">
            <v>BOWLING CLUB THIAIS</v>
          </cell>
        </row>
        <row r="3953">
          <cell r="C3953" t="str">
            <v>18</v>
          </cell>
          <cell r="D3953" t="str">
            <v>0113860</v>
          </cell>
          <cell r="G3953" t="str">
            <v>GOËK Cheyenne</v>
          </cell>
          <cell r="J3953" t="str">
            <v>BOWLING CLUB CHALONNAIS</v>
          </cell>
        </row>
        <row r="3954">
          <cell r="C3954" t="str">
            <v>21</v>
          </cell>
          <cell r="D3954" t="str">
            <v>0118679</v>
          </cell>
          <cell r="G3954" t="str">
            <v>GOENAGA Serge</v>
          </cell>
          <cell r="J3954" t="str">
            <v>ASCE 33</v>
          </cell>
        </row>
        <row r="3955">
          <cell r="C3955" t="str">
            <v>24</v>
          </cell>
          <cell r="D3955" t="str">
            <v>0124462</v>
          </cell>
          <cell r="G3955" t="str">
            <v>GOETZ Doris</v>
          </cell>
          <cell r="J3955" t="str">
            <v>BOWLING CLUB LES CANONNIERS 67</v>
          </cell>
        </row>
        <row r="3956">
          <cell r="C3956" t="str">
            <v>96</v>
          </cell>
          <cell r="D3956" t="str">
            <v>0083551</v>
          </cell>
          <cell r="G3956" t="str">
            <v>GOFFIN Christophe</v>
          </cell>
          <cell r="J3956" t="str">
            <v>BOWLING CLUB LES DIABLOTINS MOLSHEIM</v>
          </cell>
        </row>
        <row r="3957">
          <cell r="C3957" t="str">
            <v>12</v>
          </cell>
          <cell r="D3957" t="str">
            <v>0104374</v>
          </cell>
          <cell r="G3957" t="str">
            <v>GOFFIN Sandrine</v>
          </cell>
          <cell r="J3957" t="str">
            <v>BOWLING CLUB LES DIABLOTINS MOLSHEIM</v>
          </cell>
        </row>
        <row r="3958">
          <cell r="C3958" t="str">
            <v>22</v>
          </cell>
          <cell r="D3958" t="str">
            <v>0119465</v>
          </cell>
          <cell r="G3958" t="str">
            <v>GOGER Remi</v>
          </cell>
          <cell r="J3958" t="str">
            <v xml:space="preserve"> DOL DE BRETAGNE BOWLING CLUB</v>
          </cell>
        </row>
        <row r="3959">
          <cell r="C3959" t="str">
            <v>99</v>
          </cell>
          <cell r="D3959" t="str">
            <v>0062346</v>
          </cell>
          <cell r="G3959" t="str">
            <v>GOGLIN Guillaume</v>
          </cell>
          <cell r="J3959" t="str">
            <v>BUDDY'S MBA -  REIMS TINQUEUX</v>
          </cell>
        </row>
        <row r="3960">
          <cell r="C3960" t="str">
            <v>06</v>
          </cell>
          <cell r="D3960" t="str">
            <v>0092240</v>
          </cell>
          <cell r="G3960" t="str">
            <v>GOGLIN Marie</v>
          </cell>
          <cell r="J3960" t="str">
            <v>BUDDY'S MBA -  REIMS TINQUEUX</v>
          </cell>
        </row>
        <row r="3961">
          <cell r="C3961" t="str">
            <v>25</v>
          </cell>
          <cell r="D3961" t="str">
            <v>0125395</v>
          </cell>
          <cell r="G3961" t="str">
            <v>GOGUELY Malone</v>
          </cell>
          <cell r="J3961" t="str">
            <v>ATSCAB BESANCON</v>
          </cell>
        </row>
        <row r="3962">
          <cell r="C3962" t="str">
            <v>10</v>
          </cell>
          <cell r="D3962" t="str">
            <v>0099392</v>
          </cell>
          <cell r="G3962" t="str">
            <v>GOGUELY Nicolas</v>
          </cell>
          <cell r="J3962" t="str">
            <v>ATSCAB BESANCON</v>
          </cell>
        </row>
        <row r="3963">
          <cell r="C3963" t="str">
            <v>87</v>
          </cell>
          <cell r="D3963" t="str">
            <v>0054098</v>
          </cell>
          <cell r="G3963" t="str">
            <v>GOGUELY Patrick</v>
          </cell>
          <cell r="J3963" t="str">
            <v>A S B BESANCON</v>
          </cell>
        </row>
        <row r="3964">
          <cell r="C3964" t="str">
            <v>02</v>
          </cell>
          <cell r="D3964" t="str">
            <v>0046660</v>
          </cell>
          <cell r="G3964" t="str">
            <v>GOGUELY Sébastien</v>
          </cell>
          <cell r="J3964" t="str">
            <v>ATSCAB BESANCON</v>
          </cell>
        </row>
        <row r="3965">
          <cell r="C3965" t="str">
            <v>14</v>
          </cell>
          <cell r="D3965" t="str">
            <v>0105985</v>
          </cell>
          <cell r="G3965" t="str">
            <v>GOHIN Thomas</v>
          </cell>
          <cell r="J3965" t="str">
            <v>BOWLING CLUB D'AIX EN PROVENCE</v>
          </cell>
        </row>
        <row r="3966">
          <cell r="C3966" t="str">
            <v>17</v>
          </cell>
          <cell r="D3966" t="str">
            <v>0112965</v>
          </cell>
          <cell r="G3966" t="str">
            <v>GOIN Jean Philippe</v>
          </cell>
          <cell r="J3966" t="str">
            <v>BOWLING CLUB ORLEANS</v>
          </cell>
        </row>
        <row r="3967">
          <cell r="C3967" t="str">
            <v>11</v>
          </cell>
          <cell r="D3967" t="str">
            <v>0102239</v>
          </cell>
          <cell r="G3967" t="str">
            <v>GOISNARD Jérémy</v>
          </cell>
          <cell r="J3967" t="str">
            <v>PATRONAGE LAÏQUE ARGENTAN</v>
          </cell>
        </row>
        <row r="3968">
          <cell r="C3968" t="str">
            <v>85</v>
          </cell>
          <cell r="D3968" t="str">
            <v>0032854</v>
          </cell>
          <cell r="G3968" t="str">
            <v>GOLEAU Philippe</v>
          </cell>
          <cell r="J3968" t="str">
            <v>BC FLEURYSSOIS</v>
          </cell>
        </row>
        <row r="3969">
          <cell r="C3969" t="str">
            <v>04</v>
          </cell>
          <cell r="D3969" t="str">
            <v>0086179</v>
          </cell>
          <cell r="G3969" t="str">
            <v>GOLINVAUX Brigitte</v>
          </cell>
          <cell r="J3969" t="str">
            <v>SCORPIONS BOWLING</v>
          </cell>
        </row>
        <row r="3970">
          <cell r="C3970" t="str">
            <v>11</v>
          </cell>
          <cell r="D3970" t="str">
            <v>0101156</v>
          </cell>
          <cell r="G3970" t="str">
            <v>GOLINVAUX Damien</v>
          </cell>
          <cell r="J3970" t="str">
            <v>SCORPIONS BOWLING</v>
          </cell>
        </row>
        <row r="3971">
          <cell r="C3971" t="str">
            <v>85</v>
          </cell>
          <cell r="D3971" t="str">
            <v>0046023</v>
          </cell>
          <cell r="G3971" t="str">
            <v>GOLINVAUX Marc</v>
          </cell>
          <cell r="J3971" t="str">
            <v>SCORPIONS BOWLING</v>
          </cell>
        </row>
        <row r="3972">
          <cell r="C3972" t="str">
            <v>19</v>
          </cell>
          <cell r="D3972" t="str">
            <v>0115955</v>
          </cell>
          <cell r="G3972" t="str">
            <v>GOLISSET Stephane</v>
          </cell>
          <cell r="J3972" t="str">
            <v>BOWLING CLUB AMF NICE</v>
          </cell>
        </row>
        <row r="3973">
          <cell r="C3973" t="str">
            <v>20</v>
          </cell>
          <cell r="D3973" t="str">
            <v>0117043</v>
          </cell>
          <cell r="G3973" t="str">
            <v>GOLTRANT David</v>
          </cell>
          <cell r="J3973" t="str">
            <v>AS STAR BOWL AUDINCOURT</v>
          </cell>
        </row>
        <row r="3974">
          <cell r="C3974" t="str">
            <v>22</v>
          </cell>
          <cell r="D3974" t="str">
            <v>0120527</v>
          </cell>
          <cell r="G3974" t="str">
            <v>GOMBERT Sasha</v>
          </cell>
          <cell r="J3974" t="str">
            <v>LES CIGALES BOWLERS DE PERTUIS</v>
          </cell>
        </row>
        <row r="3975">
          <cell r="C3975" t="str">
            <v>24</v>
          </cell>
          <cell r="D3975" t="str">
            <v>0123734</v>
          </cell>
          <cell r="G3975" t="str">
            <v>GOMES Nicolas</v>
          </cell>
          <cell r="J3975" t="str">
            <v>CRAZY BOWLERS BC CHELLES</v>
          </cell>
        </row>
        <row r="3976">
          <cell r="C3976" t="str">
            <v>19</v>
          </cell>
          <cell r="D3976" t="str">
            <v>0115415</v>
          </cell>
          <cell r="G3976" t="str">
            <v>GOMEZ Batiste</v>
          </cell>
          <cell r="J3976" t="str">
            <v>ANGOULEME BOWLING CLUB</v>
          </cell>
        </row>
        <row r="3977">
          <cell r="C3977" t="str">
            <v>23</v>
          </cell>
          <cell r="D3977" t="str">
            <v>0121995</v>
          </cell>
          <cell r="G3977" t="str">
            <v>GOMEZ DE MIRANDA Eric</v>
          </cell>
          <cell r="J3977" t="str">
            <v>ODET B.C. QUIMPER</v>
          </cell>
        </row>
        <row r="3978">
          <cell r="C3978" t="str">
            <v>85</v>
          </cell>
          <cell r="D3978" t="str">
            <v>0016983</v>
          </cell>
          <cell r="G3978" t="str">
            <v>GOMEZ Francis</v>
          </cell>
          <cell r="J3978" t="str">
            <v>B C  POITEVIN POITIERS</v>
          </cell>
        </row>
        <row r="3979">
          <cell r="C3979" t="str">
            <v>18</v>
          </cell>
          <cell r="D3979" t="str">
            <v>0113341</v>
          </cell>
          <cell r="G3979" t="str">
            <v>GOMEZ Rafaël</v>
          </cell>
          <cell r="J3979" t="str">
            <v>ANGOULEME BOWLING CLUB</v>
          </cell>
        </row>
        <row r="3980">
          <cell r="C3980" t="str">
            <v>08</v>
          </cell>
          <cell r="D3980" t="str">
            <v>0096709</v>
          </cell>
          <cell r="G3980" t="str">
            <v>GOMEZ Stéphane</v>
          </cell>
          <cell r="J3980" t="str">
            <v>ANGOULEME BOWLING CLUB</v>
          </cell>
        </row>
        <row r="3981">
          <cell r="C3981" t="str">
            <v>23</v>
          </cell>
          <cell r="D3981" t="str">
            <v>0121246</v>
          </cell>
          <cell r="G3981" t="str">
            <v>GONCALVES Alfredo</v>
          </cell>
          <cell r="J3981" t="str">
            <v>MESCHERS BOWLING CLUB</v>
          </cell>
        </row>
        <row r="3982">
          <cell r="C3982" t="str">
            <v>87</v>
          </cell>
          <cell r="D3982" t="str">
            <v>1001441</v>
          </cell>
          <cell r="G3982" t="str">
            <v>GONCALVES Edouard</v>
          </cell>
          <cell r="J3982" t="str">
            <v>BCE JOINVILLE</v>
          </cell>
        </row>
        <row r="3983">
          <cell r="C3983" t="str">
            <v>14</v>
          </cell>
          <cell r="D3983" t="str">
            <v>0107044</v>
          </cell>
          <cell r="G3983" t="str">
            <v>GONCALVES Franck</v>
          </cell>
          <cell r="J3983" t="str">
            <v>BOWLING CLUB LA CHAUMUSSE</v>
          </cell>
        </row>
        <row r="3984">
          <cell r="C3984" t="str">
            <v>22</v>
          </cell>
          <cell r="D3984" t="str">
            <v>0120018</v>
          </cell>
          <cell r="G3984" t="str">
            <v>GONCALVES Marine</v>
          </cell>
          <cell r="J3984" t="str">
            <v>BOWLING CLUB HOUDAN</v>
          </cell>
        </row>
        <row r="3985">
          <cell r="C3985" t="str">
            <v>09</v>
          </cell>
          <cell r="D3985" t="str">
            <v>0098858</v>
          </cell>
          <cell r="G3985" t="str">
            <v>GONDARD Olivier</v>
          </cell>
          <cell r="J3985" t="str">
            <v>AS P T T LA ROCHELLE</v>
          </cell>
        </row>
        <row r="3986">
          <cell r="C3986" t="str">
            <v>01</v>
          </cell>
          <cell r="D3986" t="str">
            <v>0062226</v>
          </cell>
          <cell r="G3986" t="str">
            <v>GONNET Cathy</v>
          </cell>
          <cell r="J3986" t="str">
            <v>BOWLING CLUB D'AIX EN PROVENCE</v>
          </cell>
        </row>
        <row r="3987">
          <cell r="C3987" t="str">
            <v>01</v>
          </cell>
          <cell r="D3987" t="str">
            <v>0044829</v>
          </cell>
          <cell r="G3987" t="str">
            <v>GONSALVES Dominique</v>
          </cell>
          <cell r="J3987" t="str">
            <v>B C  POITEVIN POITIERS</v>
          </cell>
        </row>
        <row r="3988">
          <cell r="C3988" t="str">
            <v>25</v>
          </cell>
          <cell r="D3988" t="str">
            <v>0125527</v>
          </cell>
          <cell r="G3988" t="str">
            <v>GONSOT Valentin</v>
          </cell>
          <cell r="J3988" t="str">
            <v>Association Sportive Les Strickers de l'Ouest (A.S.S.O).</v>
          </cell>
        </row>
        <row r="3989">
          <cell r="C3989" t="str">
            <v>11</v>
          </cell>
          <cell r="D3989" t="str">
            <v>0101280</v>
          </cell>
          <cell r="G3989" t="str">
            <v>GONTERO Jean-Charles</v>
          </cell>
          <cell r="J3989" t="str">
            <v>THE BULL BOWL'S BOURGES</v>
          </cell>
        </row>
        <row r="3990">
          <cell r="C3990" t="str">
            <v>11</v>
          </cell>
          <cell r="D3990" t="str">
            <v>0101279</v>
          </cell>
          <cell r="G3990" t="str">
            <v>GONTERO Sylvie</v>
          </cell>
          <cell r="J3990" t="str">
            <v>THE BULL BOWL'S BOURGES</v>
          </cell>
        </row>
        <row r="3991">
          <cell r="C3991" t="str">
            <v>01</v>
          </cell>
          <cell r="D3991" t="str">
            <v>0063032</v>
          </cell>
          <cell r="G3991" t="str">
            <v>GONTIER Bruno</v>
          </cell>
          <cell r="J3991" t="str">
            <v>PATRONAGE LAIQUE LORIENT</v>
          </cell>
        </row>
        <row r="3992">
          <cell r="C3992" t="str">
            <v>25</v>
          </cell>
          <cell r="D3992" t="str">
            <v>0126577</v>
          </cell>
          <cell r="G3992" t="str">
            <v>GONZALES Sony</v>
          </cell>
          <cell r="J3992" t="str">
            <v>STELLANTIS ATHLETIC CLUB DE CHARLEVILLE-MEZIERES</v>
          </cell>
        </row>
        <row r="3993">
          <cell r="C3993" t="str">
            <v>11</v>
          </cell>
          <cell r="D3993" t="str">
            <v>0102715</v>
          </cell>
          <cell r="G3993" t="str">
            <v>GONZALEZ Francette</v>
          </cell>
          <cell r="J3993" t="str">
            <v>BOWLING CLUB MERIGNAC</v>
          </cell>
        </row>
        <row r="3994">
          <cell r="C3994" t="str">
            <v>02</v>
          </cell>
          <cell r="D3994" t="str">
            <v>0063296</v>
          </cell>
          <cell r="G3994" t="str">
            <v>GONZALEZ Isabelle</v>
          </cell>
          <cell r="J3994" t="str">
            <v>BOWLING CLUB RODEZ ONET</v>
          </cell>
        </row>
        <row r="3995">
          <cell r="C3995" t="str">
            <v>99</v>
          </cell>
          <cell r="D3995" t="str">
            <v>0062442</v>
          </cell>
          <cell r="G3995" t="str">
            <v>GONZALEZ Jean-Michel</v>
          </cell>
          <cell r="J3995" t="str">
            <v>AS VAROISE BOWLING PROMOTION</v>
          </cell>
        </row>
        <row r="3996">
          <cell r="C3996" t="str">
            <v>03</v>
          </cell>
          <cell r="D3996" t="str">
            <v>0047928</v>
          </cell>
          <cell r="G3996" t="str">
            <v>GONZALEZ Michel</v>
          </cell>
          <cell r="J3996" t="str">
            <v>TOP GONES LYON</v>
          </cell>
        </row>
        <row r="3997">
          <cell r="C3997" t="str">
            <v>15</v>
          </cell>
          <cell r="D3997" t="str">
            <v>0108363</v>
          </cell>
          <cell r="G3997" t="str">
            <v>GONZALVEZ Philippe</v>
          </cell>
          <cell r="J3997" t="str">
            <v>PERTUIS CLUB BOWLING SAINT BARTH</v>
          </cell>
        </row>
        <row r="3998">
          <cell r="C3998" t="str">
            <v>01</v>
          </cell>
          <cell r="D3998" t="str">
            <v>1045476</v>
          </cell>
          <cell r="G3998" t="str">
            <v>GONZE Pierre-Yves</v>
          </cell>
          <cell r="J3998" t="str">
            <v>BAC BOWLING ATHLETIQUE CLUB</v>
          </cell>
        </row>
        <row r="3999">
          <cell r="C3999" t="str">
            <v>18</v>
          </cell>
          <cell r="D3999" t="str">
            <v>0114695</v>
          </cell>
          <cell r="G3999" t="str">
            <v>GORCE Thomas</v>
          </cell>
          <cell r="J3999" t="str">
            <v>FRIEND'S BOWLING ACADEMY PARIS</v>
          </cell>
        </row>
        <row r="4000">
          <cell r="C4000" t="str">
            <v>04</v>
          </cell>
          <cell r="D4000" t="str">
            <v>0088259</v>
          </cell>
          <cell r="G4000" t="str">
            <v>GORON Cécilia</v>
          </cell>
          <cell r="J4000" t="str">
            <v>BC RAMBOUILLET</v>
          </cell>
        </row>
        <row r="4001">
          <cell r="C4001" t="str">
            <v>86</v>
          </cell>
          <cell r="D4001" t="str">
            <v>0033332</v>
          </cell>
          <cell r="G4001" t="str">
            <v>GORON Frédéric</v>
          </cell>
          <cell r="J4001" t="str">
            <v>BCO COURBEVOIE</v>
          </cell>
        </row>
        <row r="4002">
          <cell r="C4002" t="str">
            <v>93</v>
          </cell>
          <cell r="D4002" t="str">
            <v>0072413</v>
          </cell>
          <cell r="G4002" t="str">
            <v>GORON Nadia</v>
          </cell>
          <cell r="J4002" t="str">
            <v>BC FONTENAY CHAMPIGNY</v>
          </cell>
        </row>
        <row r="4003">
          <cell r="C4003" t="str">
            <v>04</v>
          </cell>
          <cell r="D4003" t="str">
            <v>0087578</v>
          </cell>
          <cell r="G4003" t="str">
            <v>GORON Solène</v>
          </cell>
          <cell r="J4003" t="str">
            <v>BC RAMBOUILLET</v>
          </cell>
        </row>
        <row r="4004">
          <cell r="C4004" t="str">
            <v>12</v>
          </cell>
          <cell r="D4004" t="str">
            <v>0104437</v>
          </cell>
          <cell r="G4004" t="str">
            <v>GOSSELIN Michèle</v>
          </cell>
          <cell r="J4004" t="str">
            <v>ECOLE DE BOWLING DE SAINT LO</v>
          </cell>
        </row>
        <row r="4005">
          <cell r="C4005" t="str">
            <v>25</v>
          </cell>
          <cell r="D4005" t="str">
            <v>0125982</v>
          </cell>
          <cell r="G4005" t="str">
            <v>GOSSELIN Mickael</v>
          </cell>
          <cell r="J4005" t="str">
            <v>LEOPARDS GRAND QUEVILLY</v>
          </cell>
        </row>
        <row r="4006">
          <cell r="C4006" t="str">
            <v>10</v>
          </cell>
          <cell r="D4006" t="str">
            <v>0100731</v>
          </cell>
          <cell r="G4006" t="str">
            <v>GOSSMANN Régis</v>
          </cell>
          <cell r="J4006" t="str">
            <v>B.BOWL CLUB CLERMONT-FERRAND</v>
          </cell>
        </row>
        <row r="4007">
          <cell r="C4007" t="str">
            <v>12</v>
          </cell>
          <cell r="D4007" t="str">
            <v>0103431</v>
          </cell>
          <cell r="G4007" t="str">
            <v>GOSTEAU Jacques</v>
          </cell>
          <cell r="J4007" t="str">
            <v>SPORTING BOWL CHAMBERY</v>
          </cell>
        </row>
        <row r="4008">
          <cell r="C4008" t="str">
            <v>85</v>
          </cell>
          <cell r="D4008" t="str">
            <v>0002770</v>
          </cell>
          <cell r="G4008" t="str">
            <v>GOT Jacques</v>
          </cell>
          <cell r="J4008" t="str">
            <v>JOCK CHANCE</v>
          </cell>
        </row>
        <row r="4009">
          <cell r="C4009" t="str">
            <v>10</v>
          </cell>
          <cell r="D4009" t="str">
            <v>0100200</v>
          </cell>
          <cell r="G4009" t="str">
            <v>GOTO Shigefumi</v>
          </cell>
          <cell r="J4009" t="str">
            <v>FORCE CINÉTIQUE STONES IDF</v>
          </cell>
        </row>
        <row r="4010">
          <cell r="C4010" t="str">
            <v>24</v>
          </cell>
          <cell r="D4010" t="str">
            <v>0123559</v>
          </cell>
          <cell r="G4010" t="str">
            <v>GOUACHE Eliott</v>
          </cell>
          <cell r="J4010" t="str">
            <v>TRANQUILLES NOUVELLE AQUITAINE</v>
          </cell>
        </row>
        <row r="4011">
          <cell r="C4011" t="str">
            <v>26</v>
          </cell>
          <cell r="D4011" t="str">
            <v>0126867</v>
          </cell>
          <cell r="G4011" t="str">
            <v>GOUBEL Gérard</v>
          </cell>
          <cell r="J4011" t="str">
            <v>ASCAP MONTBELIARD</v>
          </cell>
        </row>
        <row r="4012">
          <cell r="C4012" t="str">
            <v>20</v>
          </cell>
          <cell r="D4012" t="str">
            <v>0117120</v>
          </cell>
          <cell r="G4012" t="str">
            <v>GOUBET Aurélien</v>
          </cell>
          <cell r="J4012" t="str">
            <v>Bowling Club Douai Quai 121</v>
          </cell>
        </row>
        <row r="4013">
          <cell r="C4013" t="str">
            <v>01</v>
          </cell>
          <cell r="D4013" t="str">
            <v>0045177</v>
          </cell>
          <cell r="G4013" t="str">
            <v>GOUBET Pascal</v>
          </cell>
          <cell r="J4013" t="str">
            <v>Bowling Club Douai Quai 121</v>
          </cell>
        </row>
        <row r="4014">
          <cell r="C4014" t="str">
            <v>24</v>
          </cell>
          <cell r="D4014" t="str">
            <v>0123063</v>
          </cell>
          <cell r="G4014" t="str">
            <v>GOUDAL Alexandre</v>
          </cell>
          <cell r="J4014" t="str">
            <v>BSC WOLVES SAINT MAXIMIN CREIL</v>
          </cell>
        </row>
        <row r="4015">
          <cell r="C4015" t="str">
            <v>22</v>
          </cell>
          <cell r="D4015" t="str">
            <v>0120107</v>
          </cell>
          <cell r="G4015" t="str">
            <v>GOUDRY Doris</v>
          </cell>
          <cell r="J4015" t="str">
            <v>BC RAMBOUILLET</v>
          </cell>
        </row>
        <row r="4016">
          <cell r="C4016" t="str">
            <v>07</v>
          </cell>
          <cell r="D4016" t="str">
            <v>0093311</v>
          </cell>
          <cell r="G4016" t="str">
            <v>GOUET Jérémy</v>
          </cell>
          <cell r="J4016" t="str">
            <v>ECOLE DE BOWLING DE SAINT LO</v>
          </cell>
        </row>
        <row r="4017">
          <cell r="C4017" t="str">
            <v>25</v>
          </cell>
          <cell r="D4017" t="str">
            <v>0126387</v>
          </cell>
          <cell r="G4017" t="str">
            <v>GOUILLART Vincent</v>
          </cell>
          <cell r="J4017" t="str">
            <v>STRIKE 59 VILLENEUVE D'ASCQ</v>
          </cell>
        </row>
        <row r="4018">
          <cell r="C4018" t="str">
            <v>19</v>
          </cell>
          <cell r="D4018" t="str">
            <v>0115455</v>
          </cell>
          <cell r="G4018" t="str">
            <v>GOUJON Bruno</v>
          </cell>
          <cell r="J4018" t="str">
            <v>BOWLING CLUB DE BAYEUX</v>
          </cell>
        </row>
        <row r="4019">
          <cell r="C4019" t="str">
            <v>16</v>
          </cell>
          <cell r="D4019" t="str">
            <v>0109497</v>
          </cell>
          <cell r="G4019" t="str">
            <v>GOULARD Jean-Marie</v>
          </cell>
          <cell r="J4019" t="str">
            <v>NEW WAVE BOWLING LA ROCHELLE</v>
          </cell>
        </row>
        <row r="4020">
          <cell r="C4020" t="str">
            <v>25</v>
          </cell>
          <cell r="D4020" t="str">
            <v>0125863</v>
          </cell>
          <cell r="G4020" t="str">
            <v>GOULET Christophe</v>
          </cell>
          <cell r="J4020" t="str">
            <v>C.D. DE LA CHARENTE MARITIME</v>
          </cell>
        </row>
        <row r="4021">
          <cell r="C4021" t="str">
            <v>96</v>
          </cell>
          <cell r="D4021" t="str">
            <v>0080833</v>
          </cell>
          <cell r="G4021" t="str">
            <v>GOULLENCOURT Fanny</v>
          </cell>
          <cell r="J4021" t="str">
            <v>LES DRAGONS DE COLMAR</v>
          </cell>
        </row>
        <row r="4022">
          <cell r="C4022" t="str">
            <v>22</v>
          </cell>
          <cell r="D4022" t="str">
            <v>0119258</v>
          </cell>
          <cell r="G4022" t="str">
            <v>GOUMARD Alain</v>
          </cell>
          <cell r="J4022" t="str">
            <v>FRIEND'S BOWLING ACADEMY PARIS</v>
          </cell>
        </row>
        <row r="4023">
          <cell r="C4023" t="str">
            <v>06</v>
          </cell>
          <cell r="D4023" t="str">
            <v>0092892</v>
          </cell>
          <cell r="G4023" t="str">
            <v>GOUNEL Olivier</v>
          </cell>
          <cell r="J4023" t="str">
            <v>CANIBALS PERPIGNAN BOWLING CLUB</v>
          </cell>
        </row>
        <row r="4024">
          <cell r="C4024" t="str">
            <v>12</v>
          </cell>
          <cell r="D4024" t="str">
            <v>0103175</v>
          </cell>
          <cell r="G4024" t="str">
            <v>GOUNELLE Christine</v>
          </cell>
          <cell r="J4024" t="str">
            <v>BOWLING CLUB DES COSTIERES</v>
          </cell>
        </row>
        <row r="4025">
          <cell r="C4025" t="str">
            <v>04</v>
          </cell>
          <cell r="D4025" t="str">
            <v>0087049</v>
          </cell>
          <cell r="G4025" t="str">
            <v>GOUNELLE Daniel</v>
          </cell>
          <cell r="J4025" t="str">
            <v>BOWLING CLUB DES COSTIERES</v>
          </cell>
        </row>
        <row r="4026">
          <cell r="C4026" t="str">
            <v>07</v>
          </cell>
          <cell r="D4026" t="str">
            <v>0094198</v>
          </cell>
          <cell r="G4026" t="str">
            <v>GOURCEROL Sylvie</v>
          </cell>
          <cell r="J4026" t="str">
            <v>AS BOWLING  CLUB  LIMOUSIN LIMOGES</v>
          </cell>
        </row>
        <row r="4027">
          <cell r="C4027" t="str">
            <v>03</v>
          </cell>
          <cell r="D4027" t="str">
            <v>0012857</v>
          </cell>
          <cell r="G4027" t="str">
            <v>GOURDET Daniel</v>
          </cell>
          <cell r="J4027" t="str">
            <v>AQUABOWL DU PERCHE</v>
          </cell>
        </row>
        <row r="4028">
          <cell r="C4028" t="str">
            <v>12</v>
          </cell>
          <cell r="D4028" t="str">
            <v>0103563</v>
          </cell>
          <cell r="G4028" t="str">
            <v>GOURET Christophe</v>
          </cell>
          <cell r="J4028" t="str">
            <v>ROCKETS NANTES</v>
          </cell>
        </row>
        <row r="4029">
          <cell r="C4029" t="str">
            <v>99</v>
          </cell>
          <cell r="D4029" t="str">
            <v>0062064</v>
          </cell>
          <cell r="G4029" t="str">
            <v>GOURIER Alain</v>
          </cell>
          <cell r="J4029" t="str">
            <v>TROYES GYMNIQUE BOWLING</v>
          </cell>
        </row>
        <row r="4030">
          <cell r="C4030" t="str">
            <v>17</v>
          </cell>
          <cell r="D4030" t="str">
            <v>0112689</v>
          </cell>
          <cell r="G4030" t="str">
            <v>GOURIOU Thierry</v>
          </cell>
          <cell r="J4030" t="str">
            <v>ROAZHON BOWLING CLUB</v>
          </cell>
        </row>
        <row r="4031">
          <cell r="C4031" t="str">
            <v>24</v>
          </cell>
          <cell r="D4031" t="str">
            <v>0124782</v>
          </cell>
          <cell r="G4031" t="str">
            <v>GOURMET Alain</v>
          </cell>
          <cell r="J4031" t="str">
            <v>LES SNIPER'S DE WITTELSHEIM</v>
          </cell>
        </row>
        <row r="4032">
          <cell r="C4032" t="str">
            <v>24</v>
          </cell>
          <cell r="D4032" t="str">
            <v>0124108</v>
          </cell>
          <cell r="G4032" t="str">
            <v>GOURVES Yoann</v>
          </cell>
          <cell r="J4032" t="str">
            <v>B.BOWL CLUB CLERMONT-FERRAND</v>
          </cell>
        </row>
        <row r="4033">
          <cell r="C4033" t="str">
            <v>23</v>
          </cell>
          <cell r="D4033" t="str">
            <v>0122347</v>
          </cell>
          <cell r="G4033" t="str">
            <v>GOUTTE Gabin</v>
          </cell>
          <cell r="J4033" t="str">
            <v>PHOENIX CLUB BOWLING</v>
          </cell>
        </row>
        <row r="4034">
          <cell r="C4034" t="str">
            <v>25</v>
          </cell>
          <cell r="D4034" t="str">
            <v>0126169</v>
          </cell>
          <cell r="G4034" t="str">
            <v>GOUTTE Muriel</v>
          </cell>
          <cell r="J4034" t="str">
            <v>CANIBALS PERPIGNAN BOWLING CLUB</v>
          </cell>
        </row>
        <row r="4035">
          <cell r="C4035" t="str">
            <v>98</v>
          </cell>
          <cell r="D4035" t="str">
            <v>0012246</v>
          </cell>
          <cell r="G4035" t="str">
            <v>GOUTTORBE Yveline</v>
          </cell>
          <cell r="J4035" t="str">
            <v>BOWLING CLUB DE PLAISIR</v>
          </cell>
        </row>
        <row r="4036">
          <cell r="C4036" t="str">
            <v>01</v>
          </cell>
          <cell r="D4036" t="str">
            <v>0062145</v>
          </cell>
          <cell r="G4036" t="str">
            <v>GOUY Hervé</v>
          </cell>
          <cell r="J4036" t="str">
            <v>ROCKETS NANTES</v>
          </cell>
        </row>
        <row r="4037">
          <cell r="C4037" t="str">
            <v>15</v>
          </cell>
          <cell r="D4037" t="str">
            <v>0108455</v>
          </cell>
          <cell r="G4037" t="str">
            <v>GOUYON Stéphane</v>
          </cell>
          <cell r="J4037" t="str">
            <v>BC FONTENAY CHAMPIGNY</v>
          </cell>
        </row>
        <row r="4038">
          <cell r="C4038" t="str">
            <v>24</v>
          </cell>
          <cell r="D4038" t="str">
            <v>0124799</v>
          </cell>
          <cell r="G4038" t="str">
            <v>GOVYS Léna</v>
          </cell>
          <cell r="J4038" t="str">
            <v>ECOLE DE BOWLING DE CHERBOURG</v>
          </cell>
        </row>
        <row r="4039">
          <cell r="C4039" t="str">
            <v>23</v>
          </cell>
          <cell r="D4039" t="str">
            <v>0121556</v>
          </cell>
          <cell r="G4039" t="str">
            <v>GOY Léandre</v>
          </cell>
          <cell r="J4039" t="str">
            <v>ECOLE CLUB BOWLING PUY EN VELAY</v>
          </cell>
        </row>
        <row r="4040">
          <cell r="C4040" t="str">
            <v>99</v>
          </cell>
          <cell r="D4040" t="str">
            <v>0041798</v>
          </cell>
          <cell r="G4040" t="str">
            <v>GOYARD Damien</v>
          </cell>
          <cell r="J4040" t="str">
            <v>BOWLING CLUB LA CHAUMUSSE</v>
          </cell>
        </row>
        <row r="4041">
          <cell r="C4041" t="str">
            <v>94</v>
          </cell>
          <cell r="D4041" t="str">
            <v>0073340</v>
          </cell>
          <cell r="G4041" t="str">
            <v>GOZZO Alain</v>
          </cell>
          <cell r="J4041" t="str">
            <v>B C S  ANNECY</v>
          </cell>
        </row>
        <row r="4042">
          <cell r="C4042" t="str">
            <v>25</v>
          </cell>
          <cell r="D4042" t="str">
            <v>0125086</v>
          </cell>
          <cell r="G4042" t="str">
            <v>GRABOWSKI Arlette</v>
          </cell>
          <cell r="J4042" t="str">
            <v>B C  POITEVIN POITIERS</v>
          </cell>
        </row>
        <row r="4043">
          <cell r="C4043" t="str">
            <v>03</v>
          </cell>
          <cell r="D4043" t="str">
            <v>0064700</v>
          </cell>
          <cell r="G4043" t="str">
            <v>GRACE Mickaël</v>
          </cell>
          <cell r="J4043" t="str">
            <v>ARAGO SPORT ORLEANS</v>
          </cell>
        </row>
        <row r="4044">
          <cell r="C4044" t="str">
            <v>24</v>
          </cell>
          <cell r="D4044" t="str">
            <v>0124603</v>
          </cell>
          <cell r="G4044" t="str">
            <v>GRACIA Helene</v>
          </cell>
          <cell r="J4044" t="str">
            <v>S P U C  PESSAC</v>
          </cell>
        </row>
        <row r="4045">
          <cell r="C4045" t="str">
            <v>95</v>
          </cell>
          <cell r="D4045" t="str">
            <v>0080030</v>
          </cell>
          <cell r="G4045" t="str">
            <v>GRACIET Christian</v>
          </cell>
          <cell r="J4045" t="str">
            <v>BOWLING CLUB DES MENHIRS</v>
          </cell>
        </row>
        <row r="4046">
          <cell r="C4046" t="str">
            <v>95</v>
          </cell>
          <cell r="D4046" t="str">
            <v>0080031</v>
          </cell>
          <cell r="G4046" t="str">
            <v>GRACIET Patricia</v>
          </cell>
          <cell r="J4046" t="str">
            <v>BOWLING CLUB DES MENHIRS</v>
          </cell>
        </row>
        <row r="4047">
          <cell r="C4047" t="str">
            <v>09</v>
          </cell>
          <cell r="D4047" t="str">
            <v>0097930</v>
          </cell>
          <cell r="G4047" t="str">
            <v>GRADEL Sylvie</v>
          </cell>
          <cell r="J4047" t="str">
            <v>ROAZHON BOWLING CLUB</v>
          </cell>
        </row>
        <row r="4048">
          <cell r="C4048" t="str">
            <v>06</v>
          </cell>
          <cell r="D4048" t="str">
            <v>0091513</v>
          </cell>
          <cell r="G4048" t="str">
            <v>GRAEBLING Philippe</v>
          </cell>
          <cell r="J4048" t="str">
            <v>BOWLING CLUB VOSGIEN GOLBEY</v>
          </cell>
        </row>
        <row r="4049">
          <cell r="C4049" t="str">
            <v>24</v>
          </cell>
          <cell r="D4049" t="str">
            <v>0123418</v>
          </cell>
          <cell r="G4049" t="str">
            <v>GRAFF Yannick</v>
          </cell>
          <cell r="J4049" t="str">
            <v>ASCAP MONTBELIARD</v>
          </cell>
        </row>
        <row r="4050">
          <cell r="C4050" t="str">
            <v>23</v>
          </cell>
          <cell r="D4050" t="str">
            <v>0122287</v>
          </cell>
          <cell r="G4050" t="str">
            <v>GRAILLOT Jean-Luc</v>
          </cell>
          <cell r="J4050" t="str">
            <v>ESPACE BOWLING CLUB NARBONNE</v>
          </cell>
        </row>
        <row r="4051">
          <cell r="C4051" t="str">
            <v>18</v>
          </cell>
          <cell r="D4051" t="str">
            <v>0114179</v>
          </cell>
          <cell r="G4051" t="str">
            <v>GRAINE Céline</v>
          </cell>
          <cell r="J4051" t="str">
            <v>ACB AMIENOIS</v>
          </cell>
        </row>
        <row r="4052">
          <cell r="C4052" t="str">
            <v>24</v>
          </cell>
          <cell r="D4052" t="str">
            <v>0123819</v>
          </cell>
          <cell r="G4052" t="str">
            <v>GRAMOULLE Elisabeth</v>
          </cell>
          <cell r="J4052" t="str">
            <v>PATRONAGE LAIQUE LORIENT</v>
          </cell>
        </row>
        <row r="4053">
          <cell r="C4053" t="str">
            <v>95</v>
          </cell>
          <cell r="D4053" t="str">
            <v>0080413</v>
          </cell>
          <cell r="G4053" t="str">
            <v>GRAND Olivier</v>
          </cell>
          <cell r="J4053" t="str">
            <v>XBS CINETIC PARIS</v>
          </cell>
        </row>
        <row r="4054">
          <cell r="C4054" t="str">
            <v>85</v>
          </cell>
          <cell r="D4054" t="str">
            <v>0014064</v>
          </cell>
          <cell r="G4054" t="str">
            <v>GRANDIN Daniel</v>
          </cell>
          <cell r="J4054" t="str">
            <v>ECOLE DE BOWLING DE SAINT LO</v>
          </cell>
        </row>
        <row r="4055">
          <cell r="C4055" t="str">
            <v>19</v>
          </cell>
          <cell r="D4055" t="str">
            <v>0116266</v>
          </cell>
          <cell r="G4055" t="str">
            <v>GRANDMAIRE Brigitte</v>
          </cell>
          <cell r="J4055" t="str">
            <v>LES SNIPER'S DE WITTELSHEIM</v>
          </cell>
        </row>
        <row r="4056">
          <cell r="C4056" t="str">
            <v>18</v>
          </cell>
          <cell r="D4056" t="str">
            <v>0113457</v>
          </cell>
          <cell r="G4056" t="str">
            <v>GRANDMAIRE Serge</v>
          </cell>
          <cell r="J4056" t="str">
            <v>STRIKE BACK</v>
          </cell>
        </row>
        <row r="4057">
          <cell r="C4057" t="str">
            <v>15</v>
          </cell>
          <cell r="D4057" t="str">
            <v>0107583</v>
          </cell>
          <cell r="G4057" t="str">
            <v>GRANDPIERRE Jean-Luc</v>
          </cell>
          <cell r="J4057" t="str">
            <v>BOWLING CLUB VOSGIEN GOLBEY</v>
          </cell>
        </row>
        <row r="4058">
          <cell r="C4058" t="str">
            <v>11</v>
          </cell>
          <cell r="D4058" t="str">
            <v>0102556</v>
          </cell>
          <cell r="G4058" t="str">
            <v>GRANDSIRE Manon</v>
          </cell>
          <cell r="J4058" t="str">
            <v>WINNER'S ORLEANS</v>
          </cell>
        </row>
        <row r="4059">
          <cell r="C4059" t="str">
            <v>93</v>
          </cell>
          <cell r="D4059" t="str">
            <v>0070615</v>
          </cell>
          <cell r="G4059" t="str">
            <v>GRANGEOT Marie-Evelyne</v>
          </cell>
          <cell r="J4059" t="str">
            <v>ATSCAB BESANCON</v>
          </cell>
        </row>
        <row r="4060">
          <cell r="C4060" t="str">
            <v>16</v>
          </cell>
          <cell r="D4060" t="str">
            <v>0110449</v>
          </cell>
          <cell r="G4060" t="str">
            <v>GRANMAGNAT Jean-Claude</v>
          </cell>
          <cell r="J4060" t="str">
            <v>AS BOWLING  CLUB  LIMOUSIN LIMOGES</v>
          </cell>
        </row>
        <row r="4061">
          <cell r="C4061" t="str">
            <v>09</v>
          </cell>
          <cell r="D4061" t="str">
            <v>0098351</v>
          </cell>
          <cell r="G4061" t="str">
            <v>GRANNEC Gwenola</v>
          </cell>
          <cell r="J4061" t="str">
            <v>Association Sportive Les Strickers de l'Ouest (A.S.S.O).</v>
          </cell>
        </row>
        <row r="4062">
          <cell r="C4062" t="str">
            <v>22</v>
          </cell>
          <cell r="D4062" t="str">
            <v>0119478</v>
          </cell>
          <cell r="G4062" t="str">
            <v>GRANVOINET Samuel</v>
          </cell>
          <cell r="J4062" t="str">
            <v>AS VAROISE BOWLING PROMOTION</v>
          </cell>
        </row>
        <row r="4063">
          <cell r="C4063" t="str">
            <v>00</v>
          </cell>
          <cell r="D4063" t="str">
            <v>0043756</v>
          </cell>
          <cell r="G4063" t="str">
            <v>GRAPPE Michael</v>
          </cell>
          <cell r="J4063" t="str">
            <v>BOWLING CLUB LA CHAUMUSSE</v>
          </cell>
        </row>
        <row r="4064">
          <cell r="C4064" t="str">
            <v>03</v>
          </cell>
          <cell r="D4064" t="str">
            <v>8047231</v>
          </cell>
          <cell r="G4064" t="str">
            <v>GRAPPE Myriam</v>
          </cell>
          <cell r="J4064" t="str">
            <v>BOWLING CLUB LA CHAUMUSSE</v>
          </cell>
        </row>
        <row r="4065">
          <cell r="C4065" t="str">
            <v>87</v>
          </cell>
          <cell r="D4065" t="str">
            <v>0053656</v>
          </cell>
          <cell r="G4065" t="str">
            <v>GRASSET Didier</v>
          </cell>
          <cell r="J4065" t="str">
            <v>AS P T T LA ROCHELLE</v>
          </cell>
        </row>
        <row r="4066">
          <cell r="C4066" t="str">
            <v>14</v>
          </cell>
          <cell r="D4066" t="str">
            <v>0106416</v>
          </cell>
          <cell r="G4066" t="str">
            <v>GRASSIN Fabrice</v>
          </cell>
          <cell r="J4066" t="str">
            <v>BOWLING CLUB LE MANS</v>
          </cell>
        </row>
        <row r="4067">
          <cell r="C4067" t="str">
            <v>25</v>
          </cell>
          <cell r="D4067" t="str">
            <v>0125828</v>
          </cell>
          <cell r="G4067" t="str">
            <v>GRASSOT François</v>
          </cell>
          <cell r="J4067" t="str">
            <v>BOWLING CLUB CALADOIS</v>
          </cell>
        </row>
        <row r="4068">
          <cell r="C4068" t="str">
            <v>17</v>
          </cell>
          <cell r="D4068" t="str">
            <v>0112814</v>
          </cell>
          <cell r="G4068" t="str">
            <v>GRATADOU Daniel</v>
          </cell>
          <cell r="J4068" t="str">
            <v>MESCHERS BOWLING CLUB</v>
          </cell>
        </row>
        <row r="4069">
          <cell r="C4069" t="str">
            <v>13</v>
          </cell>
          <cell r="D4069" t="str">
            <v>0105034</v>
          </cell>
          <cell r="G4069" t="str">
            <v>GRAU Mireille</v>
          </cell>
          <cell r="J4069" t="str">
            <v>CANIBALS PERPIGNAN BOWLING CLUB</v>
          </cell>
        </row>
        <row r="4070">
          <cell r="C4070" t="str">
            <v>23</v>
          </cell>
          <cell r="D4070" t="str">
            <v>0122799</v>
          </cell>
          <cell r="G4070" t="str">
            <v>GRAUFOGEL Serge</v>
          </cell>
          <cell r="J4070" t="str">
            <v>A.D.E.B. DRAGUIGNAN</v>
          </cell>
        </row>
        <row r="4071">
          <cell r="C4071" t="str">
            <v>93</v>
          </cell>
          <cell r="D4071" t="str">
            <v>0072764</v>
          </cell>
          <cell r="G4071" t="str">
            <v>GRAUX Gérald</v>
          </cell>
          <cell r="J4071" t="str">
            <v>CARPE DIEM</v>
          </cell>
        </row>
        <row r="4072">
          <cell r="C4072" t="str">
            <v>25</v>
          </cell>
          <cell r="D4072" t="str">
            <v>0126081</v>
          </cell>
          <cell r="G4072" t="str">
            <v>GRAUX Joseph</v>
          </cell>
          <cell r="J4072" t="str">
            <v>STRIKE BALL BOWLING CLUB</v>
          </cell>
        </row>
        <row r="4073">
          <cell r="C4073" t="str">
            <v>12</v>
          </cell>
          <cell r="D4073" t="str">
            <v>0104398</v>
          </cell>
          <cell r="G4073" t="str">
            <v>GRAVE Hugues</v>
          </cell>
          <cell r="J4073" t="str">
            <v>WOLVES BOWLING BLOIS</v>
          </cell>
        </row>
        <row r="4074">
          <cell r="C4074" t="str">
            <v>09</v>
          </cell>
          <cell r="D4074" t="str">
            <v>0098498</v>
          </cell>
          <cell r="G4074" t="str">
            <v>GRAVIER Corinne</v>
          </cell>
          <cell r="J4074" t="str">
            <v>BOWLING CLUB RODEZ ONET</v>
          </cell>
        </row>
        <row r="4075">
          <cell r="C4075" t="str">
            <v>03</v>
          </cell>
          <cell r="D4075" t="str">
            <v>0065812</v>
          </cell>
          <cell r="G4075" t="str">
            <v>GRAVIER Rémy</v>
          </cell>
          <cell r="J4075" t="str">
            <v>BOWLING CLUB RODEZ ONET</v>
          </cell>
        </row>
        <row r="4076">
          <cell r="C4076" t="str">
            <v>11</v>
          </cell>
          <cell r="D4076" t="str">
            <v>0101530</v>
          </cell>
          <cell r="G4076" t="str">
            <v>GREBERT Bruno</v>
          </cell>
          <cell r="J4076" t="str">
            <v>TOP GONES LYON</v>
          </cell>
        </row>
        <row r="4077">
          <cell r="C4077" t="str">
            <v>02</v>
          </cell>
          <cell r="D4077" t="str">
            <v>0046626</v>
          </cell>
          <cell r="G4077" t="str">
            <v>GREFFET Jean-Pierre</v>
          </cell>
          <cell r="J4077" t="str">
            <v>B C S  ANNECY</v>
          </cell>
        </row>
        <row r="4078">
          <cell r="C4078" t="str">
            <v>91</v>
          </cell>
          <cell r="D4078" t="str">
            <v>0065766</v>
          </cell>
          <cell r="G4078" t="str">
            <v>GREFFIER Bruno</v>
          </cell>
          <cell r="J4078" t="str">
            <v>SCORPIONS BOWLING</v>
          </cell>
        </row>
        <row r="4079">
          <cell r="C4079" t="str">
            <v>19</v>
          </cell>
          <cell r="D4079" t="str">
            <v>0115011</v>
          </cell>
          <cell r="G4079" t="str">
            <v>GREGOIRE Alexandre</v>
          </cell>
          <cell r="J4079" t="str">
            <v>SKITTLE CLUB FRANCHE COMTE</v>
          </cell>
        </row>
        <row r="4080">
          <cell r="C4080" t="str">
            <v>20</v>
          </cell>
          <cell r="D4080" t="str">
            <v>0117019</v>
          </cell>
          <cell r="G4080" t="str">
            <v>GREGOIRE Gilles</v>
          </cell>
          <cell r="J4080" t="str">
            <v>AUVERGNE BOWLING</v>
          </cell>
        </row>
        <row r="4081">
          <cell r="C4081" t="str">
            <v>10</v>
          </cell>
          <cell r="D4081" t="str">
            <v>0100643</v>
          </cell>
          <cell r="G4081" t="str">
            <v>GREGOIRE Jean-Pierre</v>
          </cell>
          <cell r="J4081" t="str">
            <v>T.O.A.C. TOULOUSE</v>
          </cell>
        </row>
        <row r="4082">
          <cell r="C4082" t="str">
            <v>03</v>
          </cell>
          <cell r="D4082" t="str">
            <v>0046950</v>
          </cell>
          <cell r="G4082" t="str">
            <v>GREGOIRE William</v>
          </cell>
          <cell r="J4082" t="str">
            <v>POLYGONE BOWLING CLUB BEZIERS</v>
          </cell>
        </row>
        <row r="4083">
          <cell r="C4083" t="str">
            <v>05</v>
          </cell>
          <cell r="D4083" t="str">
            <v>0089824</v>
          </cell>
          <cell r="G4083" t="str">
            <v>GREGORIO Nicolas</v>
          </cell>
          <cell r="J4083" t="str">
            <v>ASPTT PAU</v>
          </cell>
        </row>
        <row r="4084">
          <cell r="C4084" t="str">
            <v>05</v>
          </cell>
          <cell r="D4084" t="str">
            <v>0088829</v>
          </cell>
          <cell r="G4084" t="str">
            <v>GRELAUD André</v>
          </cell>
          <cell r="J4084" t="str">
            <v>AS P T T LA ROCHELLE</v>
          </cell>
        </row>
        <row r="4085">
          <cell r="C4085" t="str">
            <v>20</v>
          </cell>
          <cell r="D4085" t="str">
            <v>0117911</v>
          </cell>
          <cell r="G4085" t="str">
            <v>GRELLIER Jacques</v>
          </cell>
          <cell r="J4085" t="str">
            <v>A S P T T  LIMOGES</v>
          </cell>
        </row>
        <row r="4086">
          <cell r="C4086" t="str">
            <v>97</v>
          </cell>
          <cell r="D4086" t="str">
            <v>0085356</v>
          </cell>
          <cell r="G4086" t="str">
            <v>GRENIER Philippe</v>
          </cell>
          <cell r="J4086" t="str">
            <v>IFB</v>
          </cell>
        </row>
        <row r="4087">
          <cell r="C4087" t="str">
            <v>24</v>
          </cell>
          <cell r="D4087" t="str">
            <v>0123603</v>
          </cell>
          <cell r="G4087" t="str">
            <v>GRENON Thiméo</v>
          </cell>
          <cell r="J4087" t="str">
            <v>BOWLING CLUB DU LAC DE CANIEL</v>
          </cell>
        </row>
        <row r="4088">
          <cell r="C4088" t="str">
            <v>86</v>
          </cell>
          <cell r="D4088" t="str">
            <v>0047411</v>
          </cell>
          <cell r="G4088" t="str">
            <v>GRESSELIN Cyrille</v>
          </cell>
          <cell r="J4088" t="str">
            <v>BAD BOYS SAINT-LO</v>
          </cell>
        </row>
        <row r="4089">
          <cell r="C4089" t="str">
            <v>03</v>
          </cell>
          <cell r="D4089" t="str">
            <v>0065433</v>
          </cell>
          <cell r="G4089" t="str">
            <v>GRESSIER Sébastien</v>
          </cell>
          <cell r="J4089" t="str">
            <v>THE BULL BOWL'S BOURGES</v>
          </cell>
        </row>
        <row r="4090">
          <cell r="C4090" t="str">
            <v>22</v>
          </cell>
          <cell r="D4090" t="str">
            <v>0120777</v>
          </cell>
          <cell r="G4090" t="str">
            <v>GRETHER Gabriela</v>
          </cell>
          <cell r="J4090" t="str">
            <v>LES WILDCATS DE MULHOUSE</v>
          </cell>
        </row>
        <row r="4091">
          <cell r="C4091" t="str">
            <v>14</v>
          </cell>
          <cell r="D4091" t="str">
            <v>0106944</v>
          </cell>
          <cell r="G4091" t="str">
            <v>GRIDAINE Ludovic</v>
          </cell>
          <cell r="J4091" t="str">
            <v>ASSOCIATION BOWLING CLUB DOUZY</v>
          </cell>
        </row>
        <row r="4092">
          <cell r="C4092" t="str">
            <v>20</v>
          </cell>
          <cell r="D4092" t="str">
            <v>0117504</v>
          </cell>
          <cell r="G4092" t="str">
            <v>GRIFFON Benoit</v>
          </cell>
          <cell r="J4092" t="str">
            <v>CANIBALS PERPIGNAN BOWLING CLUB</v>
          </cell>
        </row>
        <row r="4093">
          <cell r="C4093" t="str">
            <v>85</v>
          </cell>
          <cell r="D4093" t="str">
            <v>0014361</v>
          </cell>
          <cell r="G4093" t="str">
            <v>GRIFFON Roland</v>
          </cell>
          <cell r="J4093" t="str">
            <v>BOWLING CLUB DE ROANNE</v>
          </cell>
        </row>
        <row r="4094">
          <cell r="C4094" t="str">
            <v>13</v>
          </cell>
          <cell r="D4094" t="str">
            <v>0105114</v>
          </cell>
          <cell r="G4094" t="str">
            <v>GRIGNARD Delphine</v>
          </cell>
          <cell r="J4094" t="str">
            <v>COBRA ANGERS</v>
          </cell>
        </row>
        <row r="4095">
          <cell r="C4095" t="str">
            <v>05</v>
          </cell>
          <cell r="D4095" t="str">
            <v>0088499</v>
          </cell>
          <cell r="G4095" t="str">
            <v>GRILLOT Claude</v>
          </cell>
          <cell r="J4095" t="str">
            <v>KINGS &amp; QUEENS CBA REIMS</v>
          </cell>
        </row>
        <row r="4096">
          <cell r="C4096" t="str">
            <v>95</v>
          </cell>
          <cell r="D4096" t="str">
            <v>0079998</v>
          </cell>
          <cell r="G4096" t="str">
            <v>GRILLOT Isabelle</v>
          </cell>
          <cell r="J4096" t="str">
            <v>BOWLING CLUB CHALONNAIS</v>
          </cell>
        </row>
        <row r="4097">
          <cell r="C4097" t="str">
            <v>11</v>
          </cell>
          <cell r="D4097" t="str">
            <v>0101695</v>
          </cell>
          <cell r="G4097" t="str">
            <v>GRILLOT Michel</v>
          </cell>
          <cell r="J4097" t="str">
            <v>BOWLING CLUB LES BOOSTERS</v>
          </cell>
        </row>
        <row r="4098">
          <cell r="C4098" t="str">
            <v>04</v>
          </cell>
          <cell r="D4098" t="str">
            <v>0087419</v>
          </cell>
          <cell r="G4098" t="str">
            <v>GRILO Gaël</v>
          </cell>
          <cell r="J4098" t="str">
            <v>COBRA 18 BOURGES</v>
          </cell>
        </row>
        <row r="4099">
          <cell r="C4099" t="str">
            <v>99</v>
          </cell>
          <cell r="D4099" t="str">
            <v>0041146</v>
          </cell>
          <cell r="G4099" t="str">
            <v>GRIMAUD Daniel</v>
          </cell>
          <cell r="J4099" t="str">
            <v>BC TRICASTIN ST PAUL 3 CHATEAUX</v>
          </cell>
        </row>
        <row r="4100">
          <cell r="C4100" t="str">
            <v>86</v>
          </cell>
          <cell r="D4100" t="str">
            <v>0050585</v>
          </cell>
          <cell r="G4100" t="str">
            <v>GRIMAUD Serge</v>
          </cell>
          <cell r="J4100" t="str">
            <v>SAINT PAUL SPORTS BOWLING</v>
          </cell>
        </row>
        <row r="4101">
          <cell r="C4101" t="str">
            <v>09</v>
          </cell>
          <cell r="D4101" t="str">
            <v>0097528</v>
          </cell>
          <cell r="G4101" t="str">
            <v>GRIMBUHLER Caroline</v>
          </cell>
          <cell r="J4101" t="str">
            <v>AS STAR BOWL AUDINCOURT</v>
          </cell>
        </row>
        <row r="4102">
          <cell r="C4102" t="str">
            <v>17</v>
          </cell>
          <cell r="D4102" t="str">
            <v>0112633</v>
          </cell>
          <cell r="G4102" t="str">
            <v>GRINO Ruben</v>
          </cell>
          <cell r="J4102" t="str">
            <v>CHALLENGER</v>
          </cell>
        </row>
        <row r="4103">
          <cell r="C4103" t="str">
            <v>12</v>
          </cell>
          <cell r="D4103" t="str">
            <v>0104406</v>
          </cell>
          <cell r="G4103" t="str">
            <v>GRIVEL Sébastien</v>
          </cell>
          <cell r="J4103" t="str">
            <v>ARAGO SPORT ORLEANS</v>
          </cell>
        </row>
        <row r="4104">
          <cell r="C4104" t="str">
            <v>24</v>
          </cell>
          <cell r="D4104" t="str">
            <v>0124265</v>
          </cell>
          <cell r="G4104" t="str">
            <v>GROGNUZ Thomas</v>
          </cell>
          <cell r="J4104" t="str">
            <v>KINGS &amp; QUEENS CBA REIMS</v>
          </cell>
        </row>
        <row r="4105">
          <cell r="C4105" t="str">
            <v>05</v>
          </cell>
          <cell r="D4105" t="str">
            <v>0089423</v>
          </cell>
          <cell r="G4105" t="str">
            <v>GROLEY Gillian</v>
          </cell>
          <cell r="J4105" t="str">
            <v>FIREBOWL ORLEANS</v>
          </cell>
        </row>
        <row r="4106">
          <cell r="C4106" t="str">
            <v>10</v>
          </cell>
          <cell r="D4106" t="str">
            <v>0100849</v>
          </cell>
          <cell r="G4106" t="str">
            <v>GROLLEAU Yohan</v>
          </cell>
          <cell r="J4106" t="str">
            <v>FUN BOWLING CLUB LES HERBIERS</v>
          </cell>
        </row>
        <row r="4107">
          <cell r="C4107" t="str">
            <v>04</v>
          </cell>
          <cell r="D4107" t="str">
            <v>0088010</v>
          </cell>
          <cell r="G4107" t="str">
            <v>GROLLIER Murielle</v>
          </cell>
          <cell r="J4107" t="str">
            <v>BOWLING CLUB DES COSTIERES</v>
          </cell>
        </row>
        <row r="4108">
          <cell r="C4108" t="str">
            <v>04</v>
          </cell>
          <cell r="D4108" t="str">
            <v>0088009</v>
          </cell>
          <cell r="G4108" t="str">
            <v>GROLLIER Patrick</v>
          </cell>
          <cell r="J4108" t="str">
            <v>BOWLING CLUB DES COSTIERES</v>
          </cell>
        </row>
        <row r="4109">
          <cell r="C4109" t="str">
            <v>09</v>
          </cell>
          <cell r="D4109" t="str">
            <v>0098038</v>
          </cell>
          <cell r="G4109" t="str">
            <v>GROMADZIK Candice</v>
          </cell>
          <cell r="J4109" t="str">
            <v>CARPE DIEM</v>
          </cell>
        </row>
        <row r="4110">
          <cell r="C4110" t="str">
            <v>02</v>
          </cell>
          <cell r="D4110" t="str">
            <v>0045797</v>
          </cell>
          <cell r="G4110" t="str">
            <v>GROMADZIK Stéphane</v>
          </cell>
          <cell r="J4110" t="str">
            <v>CARPE DIEM</v>
          </cell>
        </row>
        <row r="4111">
          <cell r="C4111" t="str">
            <v>09</v>
          </cell>
          <cell r="D4111" t="str">
            <v>0098154</v>
          </cell>
          <cell r="G4111" t="str">
            <v>GRONDIN Christophe</v>
          </cell>
          <cell r="J4111" t="str">
            <v>FUN BOWLERS</v>
          </cell>
        </row>
        <row r="4112">
          <cell r="C4112" t="str">
            <v>24</v>
          </cell>
          <cell r="D4112" t="str">
            <v>0124166</v>
          </cell>
          <cell r="G4112" t="str">
            <v>GROS Jacky</v>
          </cell>
          <cell r="J4112" t="str">
            <v>BOWLING CLUB RODEZ ONET</v>
          </cell>
        </row>
        <row r="4113">
          <cell r="C4113" t="str">
            <v>07</v>
          </cell>
          <cell r="D4113" t="str">
            <v>0094199</v>
          </cell>
          <cell r="G4113" t="str">
            <v>GROS Xavier</v>
          </cell>
          <cell r="J4113" t="str">
            <v>AS BOWLING  CLUB  LIMOUSIN LIMOGES</v>
          </cell>
        </row>
        <row r="4114">
          <cell r="C4114" t="str">
            <v>25</v>
          </cell>
          <cell r="D4114" t="str">
            <v>0125316</v>
          </cell>
          <cell r="G4114" t="str">
            <v>GROSBOIS Théo</v>
          </cell>
          <cell r="J4114" t="str">
            <v>CANIBALS PERPIGNAN BOWLING CLUB</v>
          </cell>
        </row>
        <row r="4115">
          <cell r="C4115" t="str">
            <v>01</v>
          </cell>
          <cell r="D4115" t="str">
            <v>0044213</v>
          </cell>
          <cell r="G4115" t="str">
            <v>GROSJEAN Louis</v>
          </cell>
          <cell r="J4115" t="str">
            <v>C.D.A WIZARD</v>
          </cell>
        </row>
        <row r="4116">
          <cell r="C4116" t="str">
            <v>00</v>
          </cell>
          <cell r="D4116" t="str">
            <v>0060691</v>
          </cell>
          <cell r="G4116" t="str">
            <v>GROSJEAN Simone</v>
          </cell>
          <cell r="J4116" t="str">
            <v>A.B.C. PONT A MOUSSON</v>
          </cell>
        </row>
        <row r="4117">
          <cell r="C4117" t="str">
            <v>23</v>
          </cell>
          <cell r="D4117" t="str">
            <v>0121252</v>
          </cell>
          <cell r="G4117" t="str">
            <v>GROSS Gérard</v>
          </cell>
          <cell r="J4117" t="str">
            <v>BOWLING CLUB DU BASSIN ARCACHON</v>
          </cell>
        </row>
        <row r="4118">
          <cell r="C4118" t="str">
            <v>09</v>
          </cell>
          <cell r="D4118" t="str">
            <v>0097842</v>
          </cell>
          <cell r="G4118" t="str">
            <v>GROSS Guillaume</v>
          </cell>
          <cell r="J4118" t="str">
            <v>ASPTT BOWLING NANTES</v>
          </cell>
        </row>
        <row r="4119">
          <cell r="C4119" t="str">
            <v>23</v>
          </cell>
          <cell r="D4119" t="str">
            <v>0122070</v>
          </cell>
          <cell r="G4119" t="str">
            <v>GROSS Sonia</v>
          </cell>
          <cell r="J4119" t="str">
            <v>ASPTT BOWLING NANTES</v>
          </cell>
        </row>
        <row r="4120">
          <cell r="C4120" t="str">
            <v>22</v>
          </cell>
          <cell r="D4120" t="str">
            <v>0120352</v>
          </cell>
          <cell r="G4120" t="str">
            <v>GROSSET Georges</v>
          </cell>
          <cell r="J4120" t="str">
            <v>X BOWL BARJOUVILLE</v>
          </cell>
        </row>
        <row r="4121">
          <cell r="C4121" t="str">
            <v>50</v>
          </cell>
          <cell r="D4121" t="str">
            <v>0061024</v>
          </cell>
          <cell r="G4121" t="str">
            <v>GROULT Jean-Marie</v>
          </cell>
          <cell r="J4121" t="str">
            <v>BOWLING CLUB CHERBOURG</v>
          </cell>
        </row>
        <row r="4122">
          <cell r="C4122" t="str">
            <v>18</v>
          </cell>
          <cell r="D4122" t="str">
            <v>0113839</v>
          </cell>
          <cell r="G4122" t="str">
            <v>GROUSSET Christophe</v>
          </cell>
          <cell r="J4122" t="str">
            <v>CHAURAY BOWLING CLUB</v>
          </cell>
        </row>
        <row r="4123">
          <cell r="C4123" t="str">
            <v>24</v>
          </cell>
          <cell r="D4123" t="str">
            <v>0124588</v>
          </cell>
          <cell r="G4123" t="str">
            <v>GRUMEAU Valentin</v>
          </cell>
          <cell r="J4123" t="str">
            <v>ECLATS</v>
          </cell>
        </row>
        <row r="4124">
          <cell r="C4124" t="str">
            <v>04</v>
          </cell>
          <cell r="D4124" t="str">
            <v>0086137</v>
          </cell>
          <cell r="G4124" t="str">
            <v>GRZYWACZ Arnaud</v>
          </cell>
          <cell r="J4124" t="str">
            <v>ASCAP MONTBELIARD</v>
          </cell>
        </row>
        <row r="4125">
          <cell r="C4125" t="str">
            <v>01</v>
          </cell>
          <cell r="D4125" t="str">
            <v>0062880</v>
          </cell>
          <cell r="G4125" t="str">
            <v>GUALMINI Florian</v>
          </cell>
          <cell r="J4125" t="str">
            <v>LES CIGALES BOWLERS DE PERTUIS</v>
          </cell>
        </row>
        <row r="4126">
          <cell r="C4126" t="str">
            <v>16</v>
          </cell>
          <cell r="D4126" t="str">
            <v>0110011</v>
          </cell>
          <cell r="G4126" t="str">
            <v>GUARDADO Raphaël</v>
          </cell>
          <cell r="J4126" t="str">
            <v>SKITTLE CLUB FRANCHE COMTE</v>
          </cell>
        </row>
        <row r="4127">
          <cell r="C4127" t="str">
            <v>25</v>
          </cell>
          <cell r="D4127" t="str">
            <v>0125944</v>
          </cell>
          <cell r="G4127" t="str">
            <v>GUEDON Clément</v>
          </cell>
          <cell r="J4127" t="str">
            <v>FUN BOWLING CLUB LES HERBIERS</v>
          </cell>
        </row>
        <row r="4128">
          <cell r="C4128" t="str">
            <v>06</v>
          </cell>
          <cell r="D4128" t="str">
            <v>0091336</v>
          </cell>
          <cell r="G4128" t="str">
            <v>GUEDON John</v>
          </cell>
          <cell r="J4128" t="str">
            <v>FUN BOWLING CLUB LES HERBIERS</v>
          </cell>
        </row>
        <row r="4129">
          <cell r="C4129" t="str">
            <v>99</v>
          </cell>
          <cell r="D4129" t="str">
            <v>0041351</v>
          </cell>
          <cell r="G4129" t="str">
            <v>GUEGAN Damien</v>
          </cell>
          <cell r="J4129" t="str">
            <v>CARPE DIEM</v>
          </cell>
        </row>
        <row r="4130">
          <cell r="C4130" t="str">
            <v>24</v>
          </cell>
          <cell r="D4130" t="str">
            <v>0123693</v>
          </cell>
          <cell r="G4130" t="str">
            <v>GUEGAN Lucas</v>
          </cell>
          <cell r="J4130" t="str">
            <v>CARPE DIEM</v>
          </cell>
        </row>
        <row r="4131">
          <cell r="C4131" t="str">
            <v>13</v>
          </cell>
          <cell r="D4131" t="str">
            <v>0104921</v>
          </cell>
          <cell r="G4131" t="str">
            <v>GUEHO Joël</v>
          </cell>
          <cell r="J4131" t="str">
            <v>PATRONAGE LAIQUE LORIENT</v>
          </cell>
        </row>
        <row r="4132">
          <cell r="C4132" t="str">
            <v>23</v>
          </cell>
          <cell r="D4132" t="str">
            <v>0122361</v>
          </cell>
          <cell r="G4132" t="str">
            <v>GUEMENE Gérard</v>
          </cell>
          <cell r="J4132" t="str">
            <v>PATRONAGE LAÏQUE ARGENTAN</v>
          </cell>
        </row>
        <row r="4133">
          <cell r="C4133" t="str">
            <v>22</v>
          </cell>
          <cell r="D4133" t="str">
            <v>0119419</v>
          </cell>
          <cell r="G4133" t="str">
            <v>GUÉNÉ Gaetan</v>
          </cell>
          <cell r="J4133" t="str">
            <v>ACB AMIENOIS</v>
          </cell>
        </row>
        <row r="4134">
          <cell r="C4134" t="str">
            <v>50</v>
          </cell>
          <cell r="D4134" t="str">
            <v>0060061</v>
          </cell>
          <cell r="G4134" t="str">
            <v>GUENIN Pascal</v>
          </cell>
          <cell r="J4134" t="str">
            <v>LES SPEED BOWLS</v>
          </cell>
        </row>
        <row r="4135">
          <cell r="C4135" t="str">
            <v>07</v>
          </cell>
          <cell r="D4135" t="str">
            <v>0093942</v>
          </cell>
          <cell r="G4135" t="str">
            <v>GUENO Philippe</v>
          </cell>
          <cell r="J4135" t="str">
            <v>ROCKETS NANTES</v>
          </cell>
        </row>
        <row r="4136">
          <cell r="C4136" t="str">
            <v>85</v>
          </cell>
          <cell r="D4136" t="str">
            <v>0028552</v>
          </cell>
          <cell r="G4136" t="str">
            <v>GUENZI Alain</v>
          </cell>
          <cell r="J4136" t="str">
            <v>BC FONTENAY CHAMPIGNY</v>
          </cell>
        </row>
        <row r="4137">
          <cell r="C4137" t="str">
            <v>03</v>
          </cell>
          <cell r="D4137" t="str">
            <v>0012865</v>
          </cell>
          <cell r="G4137" t="str">
            <v>GUENZI Julien</v>
          </cell>
          <cell r="J4137" t="str">
            <v>LES SPARTANS</v>
          </cell>
        </row>
        <row r="4138">
          <cell r="C4138" t="str">
            <v>05</v>
          </cell>
          <cell r="D4138" t="str">
            <v>0088804</v>
          </cell>
          <cell r="G4138" t="str">
            <v>GUENZI Mary-Lyn</v>
          </cell>
          <cell r="J4138" t="str">
            <v>SCORPIONS BOWLING</v>
          </cell>
        </row>
        <row r="4139">
          <cell r="C4139" t="str">
            <v>24</v>
          </cell>
          <cell r="D4139" t="str">
            <v>0122860</v>
          </cell>
          <cell r="G4139" t="str">
            <v>GUENZI Mathias</v>
          </cell>
          <cell r="J4139" t="str">
            <v>SCORPIONS BOWLING</v>
          </cell>
        </row>
        <row r="4140">
          <cell r="C4140" t="str">
            <v>25</v>
          </cell>
          <cell r="D4140" t="str">
            <v>0125862</v>
          </cell>
          <cell r="G4140" t="str">
            <v>GUERAICHE Cathy</v>
          </cell>
          <cell r="J4140" t="str">
            <v>C.D. DE LA CHARENTE MARITIME</v>
          </cell>
        </row>
        <row r="4141">
          <cell r="C4141" t="str">
            <v>25</v>
          </cell>
          <cell r="D4141" t="str">
            <v>0125425</v>
          </cell>
          <cell r="G4141" t="str">
            <v>GUERAICHE Raoul</v>
          </cell>
          <cell r="J4141" t="str">
            <v>AS P T T LA ROCHELLE</v>
          </cell>
        </row>
        <row r="4142">
          <cell r="C4142" t="str">
            <v>08</v>
          </cell>
          <cell r="D4142" t="str">
            <v>0096996</v>
          </cell>
          <cell r="G4142" t="str">
            <v>GUERARD Gaston</v>
          </cell>
          <cell r="J4142" t="str">
            <v>NEW WAVE BOWLING LA ROCHELLE</v>
          </cell>
        </row>
        <row r="4143">
          <cell r="C4143" t="str">
            <v>01</v>
          </cell>
          <cell r="D4143" t="str">
            <v>0061888</v>
          </cell>
          <cell r="G4143" t="str">
            <v>GUERET Claude</v>
          </cell>
          <cell r="J4143" t="str">
            <v>BOWLING CLUB F300 NORMANDIE</v>
          </cell>
        </row>
        <row r="4144">
          <cell r="C4144" t="str">
            <v>00</v>
          </cell>
          <cell r="D4144" t="str">
            <v>0060826</v>
          </cell>
          <cell r="G4144" t="str">
            <v>GUERET Julien</v>
          </cell>
          <cell r="J4144" t="str">
            <v>BOWLING CLUB F300 ROUEN GRAND QUEVILLY</v>
          </cell>
        </row>
        <row r="4145">
          <cell r="C4145" t="str">
            <v>21</v>
          </cell>
          <cell r="D4145" t="str">
            <v>0118768</v>
          </cell>
          <cell r="G4145" t="str">
            <v>GUERET Manoah</v>
          </cell>
          <cell r="J4145" t="str">
            <v>BOWLING CLUB F300 NORMANDIE</v>
          </cell>
        </row>
        <row r="4146">
          <cell r="C4146" t="str">
            <v>24</v>
          </cell>
          <cell r="D4146" t="str">
            <v>0123043</v>
          </cell>
          <cell r="G4146" t="str">
            <v>GUERIN Chantal</v>
          </cell>
          <cell r="J4146" t="str">
            <v>BOWLING CLUB BRESSUIRAIS</v>
          </cell>
        </row>
        <row r="4147">
          <cell r="C4147" t="str">
            <v>87</v>
          </cell>
          <cell r="D4147" t="str">
            <v>0053399</v>
          </cell>
          <cell r="G4147" t="str">
            <v>GUERIN Christophe</v>
          </cell>
          <cell r="J4147" t="str">
            <v>BOWLING CLUB DE LA RANCE</v>
          </cell>
        </row>
        <row r="4148">
          <cell r="C4148" t="str">
            <v>85</v>
          </cell>
          <cell r="D4148" t="str">
            <v>0041642</v>
          </cell>
          <cell r="G4148" t="str">
            <v>GUERIN Jacques</v>
          </cell>
          <cell r="J4148" t="str">
            <v>BOWLING CLUB ROUEN LE DRAGON</v>
          </cell>
        </row>
        <row r="4149">
          <cell r="C4149" t="str">
            <v>05</v>
          </cell>
          <cell r="D4149" t="str">
            <v>0089470</v>
          </cell>
          <cell r="G4149" t="str">
            <v>GUERIN Jérôme</v>
          </cell>
          <cell r="J4149" t="str">
            <v>ASPTT BOWLING NANTES</v>
          </cell>
        </row>
        <row r="4150">
          <cell r="C4150" t="str">
            <v>11</v>
          </cell>
          <cell r="D4150" t="str">
            <v>0101882</v>
          </cell>
          <cell r="G4150" t="str">
            <v>GUERIN Max</v>
          </cell>
          <cell r="J4150" t="str">
            <v>BOWLING CLUB DE LA RANCE</v>
          </cell>
        </row>
        <row r="4151">
          <cell r="C4151" t="str">
            <v>16</v>
          </cell>
          <cell r="D4151" t="str">
            <v>0109170</v>
          </cell>
          <cell r="G4151" t="str">
            <v>GUERIN Michel</v>
          </cell>
          <cell r="J4151" t="str">
            <v>CHAURAY BOWLING CLUB</v>
          </cell>
        </row>
        <row r="4152">
          <cell r="C4152" t="str">
            <v>09</v>
          </cell>
          <cell r="D4152" t="str">
            <v>0097857</v>
          </cell>
          <cell r="G4152" t="str">
            <v>GUERIN René</v>
          </cell>
          <cell r="J4152" t="str">
            <v>BOWLING CLUB LES DAHUS</v>
          </cell>
        </row>
        <row r="4153">
          <cell r="C4153" t="str">
            <v>96</v>
          </cell>
          <cell r="D4153" t="str">
            <v>0083939</v>
          </cell>
          <cell r="G4153" t="str">
            <v>GUERIN Sandrine</v>
          </cell>
          <cell r="J4153" t="str">
            <v>B.L.A.C. NANTES</v>
          </cell>
        </row>
        <row r="4154">
          <cell r="C4154" t="str">
            <v>15</v>
          </cell>
          <cell r="D4154" t="str">
            <v>0107629</v>
          </cell>
          <cell r="G4154" t="str">
            <v>GUERIN Sandrine</v>
          </cell>
          <cell r="J4154" t="str">
            <v>BOWLING CLUB F300 NORMANDIE</v>
          </cell>
        </row>
        <row r="4155">
          <cell r="C4155" t="str">
            <v>22</v>
          </cell>
          <cell r="D4155" t="str">
            <v>0119342</v>
          </cell>
          <cell r="G4155" t="str">
            <v>GUERINEAU Christian</v>
          </cell>
          <cell r="J4155" t="str">
            <v>THE BULL BOWL'S BOURGES</v>
          </cell>
        </row>
        <row r="4156">
          <cell r="C4156" t="str">
            <v>14</v>
          </cell>
          <cell r="D4156" t="str">
            <v>0106544</v>
          </cell>
          <cell r="G4156" t="str">
            <v>GUERINEAU Freddy</v>
          </cell>
          <cell r="J4156" t="str">
            <v>AS P T T LA ROCHELLE</v>
          </cell>
        </row>
        <row r="4157">
          <cell r="C4157" t="str">
            <v>24</v>
          </cell>
          <cell r="D4157" t="str">
            <v>0123113</v>
          </cell>
          <cell r="G4157" t="str">
            <v>GUERMONT Gisele</v>
          </cell>
          <cell r="J4157" t="str">
            <v>ASPTT BOWLING NANTES</v>
          </cell>
        </row>
        <row r="4158">
          <cell r="C4158" t="str">
            <v>05</v>
          </cell>
          <cell r="D4158" t="str">
            <v>0090603</v>
          </cell>
          <cell r="G4158" t="str">
            <v>GUERRE Patrick</v>
          </cell>
          <cell r="J4158" t="str">
            <v>LES EAGLES MONACO</v>
          </cell>
        </row>
        <row r="4159">
          <cell r="C4159" t="str">
            <v>07</v>
          </cell>
          <cell r="D4159" t="str">
            <v>0094986</v>
          </cell>
          <cell r="G4159" t="str">
            <v>GUERREY Daniel</v>
          </cell>
          <cell r="J4159" t="str">
            <v>BOWLING CLUB DE L'AIGLE</v>
          </cell>
        </row>
        <row r="4160">
          <cell r="C4160" t="str">
            <v>07</v>
          </cell>
          <cell r="D4160" t="str">
            <v>0094987</v>
          </cell>
          <cell r="G4160" t="str">
            <v>GUERREY Marie France</v>
          </cell>
          <cell r="J4160" t="str">
            <v>BOWLING CLUB DE L'AIGLE</v>
          </cell>
        </row>
        <row r="4161">
          <cell r="C4161" t="str">
            <v>20</v>
          </cell>
          <cell r="D4161" t="str">
            <v>0116891</v>
          </cell>
          <cell r="G4161" t="str">
            <v>GUERRIN Christian</v>
          </cell>
          <cell r="J4161" t="str">
            <v>AS GAZELEC BESANCON</v>
          </cell>
        </row>
        <row r="4162">
          <cell r="C4162" t="str">
            <v>96</v>
          </cell>
          <cell r="D4162" t="str">
            <v>0083135</v>
          </cell>
          <cell r="G4162" t="str">
            <v>GUESDON Eric</v>
          </cell>
          <cell r="J4162" t="str">
            <v>BC FONTENAY CHAMPIGNY</v>
          </cell>
        </row>
        <row r="4163">
          <cell r="C4163" t="str">
            <v>85</v>
          </cell>
          <cell r="D4163" t="str">
            <v>0030600</v>
          </cell>
          <cell r="G4163" t="str">
            <v>GUESNET Dominique</v>
          </cell>
          <cell r="J4163" t="str">
            <v>BOWLERS CLUB VALENCE</v>
          </cell>
        </row>
        <row r="4164">
          <cell r="C4164" t="str">
            <v>23</v>
          </cell>
          <cell r="D4164" t="str">
            <v>0121850</v>
          </cell>
          <cell r="G4164" t="str">
            <v>GUEUDET Arnaud</v>
          </cell>
          <cell r="J4164" t="str">
            <v>ACB AMIENOIS</v>
          </cell>
        </row>
        <row r="4165">
          <cell r="C4165" t="str">
            <v>24</v>
          </cell>
          <cell r="D4165" t="str">
            <v>0123651</v>
          </cell>
          <cell r="G4165" t="str">
            <v>GUEUDET SAVREUX Louis</v>
          </cell>
          <cell r="J4165" t="str">
            <v>ACB AMIENOIS</v>
          </cell>
        </row>
        <row r="4166">
          <cell r="C4166" t="str">
            <v>06</v>
          </cell>
          <cell r="D4166" t="str">
            <v>0091841</v>
          </cell>
          <cell r="G4166" t="str">
            <v>GUEYTE Michel</v>
          </cell>
          <cell r="J4166" t="str">
            <v>BOWLING CLUB DE LA RANCE</v>
          </cell>
        </row>
        <row r="4167">
          <cell r="C4167" t="str">
            <v>24</v>
          </cell>
          <cell r="D4167" t="str">
            <v>0123669</v>
          </cell>
          <cell r="G4167" t="str">
            <v>GUEZO Dylan</v>
          </cell>
          <cell r="J4167" t="str">
            <v>BOWLING CLUB DES MENHIRS</v>
          </cell>
        </row>
        <row r="4168">
          <cell r="C4168" t="str">
            <v>22</v>
          </cell>
          <cell r="D4168" t="str">
            <v>0119265</v>
          </cell>
          <cell r="G4168" t="str">
            <v>GUIBERT Benjamin</v>
          </cell>
          <cell r="J4168" t="str">
            <v>MARCEY LES GREVES CLUB - MGC</v>
          </cell>
        </row>
        <row r="4169">
          <cell r="C4169" t="str">
            <v>26</v>
          </cell>
          <cell r="D4169" t="str">
            <v>0126621</v>
          </cell>
          <cell r="G4169" t="str">
            <v>GUIBERT Tony</v>
          </cell>
          <cell r="J4169" t="str">
            <v>AIZENAY BOWLING CLUB (ABC)</v>
          </cell>
        </row>
        <row r="4170">
          <cell r="C4170" t="str">
            <v>09</v>
          </cell>
          <cell r="D4170" t="str">
            <v>0098161</v>
          </cell>
          <cell r="G4170" t="str">
            <v>GUIBERT Valérie</v>
          </cell>
          <cell r="J4170" t="str">
            <v>AQUABOWL DU PERCHE</v>
          </cell>
        </row>
        <row r="4171">
          <cell r="C4171" t="str">
            <v>09</v>
          </cell>
          <cell r="D4171" t="str">
            <v>0097875</v>
          </cell>
          <cell r="G4171" t="str">
            <v>GUIBOUX Mikael</v>
          </cell>
          <cell r="J4171" t="str">
            <v>BOWLING CLUB DES COSTIERES</v>
          </cell>
        </row>
        <row r="4172">
          <cell r="C4172" t="str">
            <v>10</v>
          </cell>
          <cell r="D4172" t="str">
            <v>0100425</v>
          </cell>
          <cell r="G4172" t="str">
            <v>GUICHARD Sylvain</v>
          </cell>
          <cell r="J4172" t="str">
            <v>ASC BNP-PARIBAS PARIS</v>
          </cell>
        </row>
        <row r="4173">
          <cell r="C4173" t="str">
            <v>17</v>
          </cell>
          <cell r="D4173" t="str">
            <v>0112673</v>
          </cell>
          <cell r="G4173" t="str">
            <v>GUICHON Laurence</v>
          </cell>
          <cell r="J4173" t="str">
            <v>KARUKERA STRIKE ASSOCIATION</v>
          </cell>
        </row>
        <row r="4174">
          <cell r="C4174" t="str">
            <v>94</v>
          </cell>
          <cell r="D4174" t="str">
            <v>0073703</v>
          </cell>
          <cell r="G4174" t="str">
            <v>GUICHOUX Dominique</v>
          </cell>
          <cell r="J4174" t="str">
            <v>BOWLING CLUB DES OLONNES</v>
          </cell>
        </row>
        <row r="4175">
          <cell r="C4175" t="str">
            <v>19</v>
          </cell>
          <cell r="D4175" t="str">
            <v>0115726</v>
          </cell>
          <cell r="G4175" t="str">
            <v>GUIET Laurent</v>
          </cell>
          <cell r="J4175" t="str">
            <v>AS P T T LA ROCHELLE</v>
          </cell>
        </row>
        <row r="4176">
          <cell r="C4176" t="str">
            <v>25</v>
          </cell>
          <cell r="D4176" t="str">
            <v>0125910</v>
          </cell>
          <cell r="G4176" t="str">
            <v>GUIET Maxime</v>
          </cell>
          <cell r="J4176" t="str">
            <v>BOWLING TOURS METROPOLE</v>
          </cell>
        </row>
        <row r="4177">
          <cell r="C4177" t="str">
            <v>21</v>
          </cell>
          <cell r="D4177" t="str">
            <v>0118639</v>
          </cell>
          <cell r="G4177" t="str">
            <v>GUIFFARD Anthony</v>
          </cell>
          <cell r="J4177" t="str">
            <v>BOWLING CLUB CHERBOURG</v>
          </cell>
        </row>
        <row r="4178">
          <cell r="C4178" t="str">
            <v>23</v>
          </cell>
          <cell r="D4178" t="str">
            <v>0121339</v>
          </cell>
          <cell r="G4178" t="str">
            <v>GUIFFRIDA Laurent</v>
          </cell>
          <cell r="J4178" t="str">
            <v>LES SPEED BOWLS</v>
          </cell>
        </row>
        <row r="4179">
          <cell r="C4179" t="str">
            <v>22</v>
          </cell>
          <cell r="D4179" t="str">
            <v>0119903</v>
          </cell>
          <cell r="G4179" t="str">
            <v>GUIFFRIDA Marion</v>
          </cell>
          <cell r="J4179" t="str">
            <v>LES SPEED BOWLS</v>
          </cell>
        </row>
        <row r="4180">
          <cell r="C4180" t="str">
            <v>23</v>
          </cell>
          <cell r="D4180" t="str">
            <v>0121514</v>
          </cell>
          <cell r="G4180" t="str">
            <v>GUIGNARD Christophe</v>
          </cell>
          <cell r="J4180" t="str">
            <v>THE BULL BOWL'S BOURGES</v>
          </cell>
        </row>
        <row r="4181">
          <cell r="C4181" t="str">
            <v>07</v>
          </cell>
          <cell r="D4181" t="str">
            <v>0093093</v>
          </cell>
          <cell r="G4181" t="str">
            <v>GUIGNAULT Jean-Jacques</v>
          </cell>
          <cell r="J4181" t="str">
            <v>U.C.S. BOWLING COSNE SUR LOIRE</v>
          </cell>
        </row>
        <row r="4182">
          <cell r="C4182" t="str">
            <v>06</v>
          </cell>
          <cell r="D4182" t="str">
            <v>0092563</v>
          </cell>
          <cell r="G4182" t="str">
            <v>GUIGNAULT Raphaël</v>
          </cell>
          <cell r="J4182" t="str">
            <v>U.C.S. BOWLING COSNE SUR LOIRE</v>
          </cell>
        </row>
        <row r="4183">
          <cell r="C4183" t="str">
            <v>18</v>
          </cell>
          <cell r="D4183" t="str">
            <v>0113131</v>
          </cell>
          <cell r="G4183" t="str">
            <v>GUIGNAULT-VAVON Shana</v>
          </cell>
          <cell r="J4183" t="str">
            <v>U.C.S. BOWLING COSNE SUR LOIRE</v>
          </cell>
        </row>
        <row r="4184">
          <cell r="C4184" t="str">
            <v>95</v>
          </cell>
          <cell r="D4184" t="str">
            <v>0079115</v>
          </cell>
          <cell r="G4184" t="str">
            <v>GUIGON Danièle</v>
          </cell>
          <cell r="J4184" t="str">
            <v>C.D. DU BAS RHIN</v>
          </cell>
        </row>
        <row r="4185">
          <cell r="C4185" t="str">
            <v>10</v>
          </cell>
          <cell r="D4185" t="str">
            <v>0099685</v>
          </cell>
          <cell r="G4185" t="str">
            <v>GUIGON Maureen</v>
          </cell>
          <cell r="J4185" t="str">
            <v>ECOLE DE BOWLING DE MARTIGUES</v>
          </cell>
        </row>
        <row r="4186">
          <cell r="C4186" t="str">
            <v>10</v>
          </cell>
          <cell r="D4186" t="str">
            <v>0099683</v>
          </cell>
          <cell r="G4186" t="str">
            <v>GUIGON Romain</v>
          </cell>
          <cell r="J4186" t="str">
            <v>ECOLE DE BOWLING DE MARTIGUES</v>
          </cell>
        </row>
        <row r="4187">
          <cell r="C4187" t="str">
            <v>85</v>
          </cell>
          <cell r="D4187" t="str">
            <v>0042709</v>
          </cell>
          <cell r="G4187" t="str">
            <v>GUIGUI Jacques</v>
          </cell>
          <cell r="J4187" t="str">
            <v>BOWLING CLUB D'AIX EN PROVENCE</v>
          </cell>
        </row>
        <row r="4188">
          <cell r="C4188" t="str">
            <v>06</v>
          </cell>
          <cell r="D4188" t="str">
            <v>0092984</v>
          </cell>
          <cell r="G4188" t="str">
            <v>GUIGUI Solange</v>
          </cell>
          <cell r="J4188" t="str">
            <v>BOWLING CLUB D'AIX EN PROVENCE</v>
          </cell>
        </row>
        <row r="4189">
          <cell r="C4189" t="str">
            <v>19</v>
          </cell>
          <cell r="D4189" t="str">
            <v>0116267</v>
          </cell>
          <cell r="G4189" t="str">
            <v>GUILBAUD Aymeric</v>
          </cell>
          <cell r="J4189" t="str">
            <v>NEW WAVE BOWLING LA ROCHELLE</v>
          </cell>
        </row>
        <row r="4190">
          <cell r="C4190" t="str">
            <v>23</v>
          </cell>
          <cell r="D4190" t="str">
            <v>0121552</v>
          </cell>
          <cell r="G4190" t="str">
            <v>GUILBAUD Maelle</v>
          </cell>
          <cell r="J4190" t="str">
            <v>ECOLE CLUB BOWLING PUY EN VELAY</v>
          </cell>
        </row>
        <row r="4191">
          <cell r="C4191" t="str">
            <v>18</v>
          </cell>
          <cell r="D4191" t="str">
            <v>0113565</v>
          </cell>
          <cell r="G4191" t="str">
            <v>GUILBERT Sébastien</v>
          </cell>
          <cell r="J4191" t="str">
            <v>BOWLING CLUB ROUEN LE DRAGON</v>
          </cell>
        </row>
        <row r="4192">
          <cell r="C4192" t="str">
            <v>13</v>
          </cell>
          <cell r="D4192" t="str">
            <v>0104695</v>
          </cell>
          <cell r="G4192" t="str">
            <v>GUILBERT Sylvia</v>
          </cell>
          <cell r="J4192" t="str">
            <v>LES AMIS DU YETI BOWLING CLUB</v>
          </cell>
        </row>
        <row r="4193">
          <cell r="C4193" t="str">
            <v>14</v>
          </cell>
          <cell r="D4193" t="str">
            <v>0106151</v>
          </cell>
          <cell r="G4193" t="str">
            <v>GUILBOT François</v>
          </cell>
          <cell r="J4193" t="str">
            <v>BOWLING CLUB DU BASSIN ARCACHON</v>
          </cell>
        </row>
        <row r="4194">
          <cell r="C4194" t="str">
            <v>87</v>
          </cell>
          <cell r="D4194" t="str">
            <v>0053130</v>
          </cell>
          <cell r="G4194" t="str">
            <v>GUILHAUMON Brigitte</v>
          </cell>
          <cell r="J4194" t="str">
            <v>ESPACE BOWLING CLUB NARBONNE</v>
          </cell>
        </row>
        <row r="4195">
          <cell r="C4195" t="str">
            <v>09</v>
          </cell>
          <cell r="D4195" t="str">
            <v>0098155</v>
          </cell>
          <cell r="G4195" t="str">
            <v>GUILLAN Alain</v>
          </cell>
          <cell r="J4195" t="str">
            <v>SMOC BOWLING ST-JEAN DE BRAYE</v>
          </cell>
        </row>
        <row r="4196">
          <cell r="C4196" t="str">
            <v>21</v>
          </cell>
          <cell r="D4196" t="str">
            <v>0118452</v>
          </cell>
          <cell r="G4196" t="str">
            <v>GUILLARME Thomas</v>
          </cell>
          <cell r="J4196" t="str">
            <v>ACD 9 BOWLING ANNEMASSE</v>
          </cell>
        </row>
        <row r="4197">
          <cell r="C4197" t="str">
            <v>99</v>
          </cell>
          <cell r="D4197" t="str">
            <v>0041672</v>
          </cell>
          <cell r="G4197" t="str">
            <v>GUILLAUME Benoit</v>
          </cell>
          <cell r="J4197" t="str">
            <v>CLUB AUDIN BOWLING</v>
          </cell>
        </row>
        <row r="4198">
          <cell r="C4198" t="str">
            <v>83</v>
          </cell>
          <cell r="D4198" t="str">
            <v>0032566</v>
          </cell>
          <cell r="G4198" t="str">
            <v>GUILLAUME Gérard</v>
          </cell>
          <cell r="J4198" t="str">
            <v>BOWLING CLUB VOSGIEN GOLBEY</v>
          </cell>
        </row>
        <row r="4199">
          <cell r="C4199" t="str">
            <v>02</v>
          </cell>
          <cell r="D4199" t="str">
            <v>0063575</v>
          </cell>
          <cell r="G4199" t="str">
            <v>GUILLAUME Marylène</v>
          </cell>
          <cell r="J4199" t="str">
            <v>BOWLING CLUB VOSGIEN GOLBEY</v>
          </cell>
        </row>
        <row r="4200">
          <cell r="C4200" t="str">
            <v>21</v>
          </cell>
          <cell r="D4200" t="str">
            <v>0118848</v>
          </cell>
          <cell r="G4200" t="str">
            <v>GUILLAUMIN Nicolas</v>
          </cell>
          <cell r="J4200" t="str">
            <v>NEW WAVE BOWLING LA ROCHELLE</v>
          </cell>
        </row>
        <row r="4201">
          <cell r="C4201" t="str">
            <v>04</v>
          </cell>
          <cell r="D4201" t="str">
            <v>0086984</v>
          </cell>
          <cell r="G4201" t="str">
            <v>GUILLE Didier</v>
          </cell>
          <cell r="J4201" t="str">
            <v>ASSOCIATION LES DUCS DIJON</v>
          </cell>
        </row>
        <row r="4202">
          <cell r="C4202" t="str">
            <v>17</v>
          </cell>
          <cell r="D4202" t="str">
            <v>0112446</v>
          </cell>
          <cell r="G4202" t="str">
            <v>GUILLE Pascal</v>
          </cell>
          <cell r="J4202" t="str">
            <v>IFB</v>
          </cell>
        </row>
        <row r="4203">
          <cell r="C4203" t="str">
            <v>24</v>
          </cell>
          <cell r="D4203" t="str">
            <v>0124596</v>
          </cell>
          <cell r="G4203" t="str">
            <v>GUILLEMART Nicolas</v>
          </cell>
          <cell r="J4203" t="str">
            <v>KINGS &amp; QUEENS CBA REIMS</v>
          </cell>
        </row>
        <row r="4204">
          <cell r="C4204" t="str">
            <v>24</v>
          </cell>
          <cell r="D4204" t="str">
            <v>0124264</v>
          </cell>
          <cell r="G4204" t="str">
            <v>GUILLEMART Thomas</v>
          </cell>
          <cell r="J4204" t="str">
            <v>KINGS &amp; QUEENS CBA REIMS</v>
          </cell>
        </row>
        <row r="4205">
          <cell r="C4205" t="str">
            <v>19</v>
          </cell>
          <cell r="D4205" t="str">
            <v>0114944</v>
          </cell>
          <cell r="G4205" t="str">
            <v>GUILLERMET André</v>
          </cell>
          <cell r="J4205" t="str">
            <v>PRESQU'ILE BOWLING CLUB</v>
          </cell>
        </row>
        <row r="4206">
          <cell r="C4206" t="str">
            <v>15</v>
          </cell>
          <cell r="D4206" t="str">
            <v>0108184</v>
          </cell>
          <cell r="G4206" t="str">
            <v>GUILLET Christophe</v>
          </cell>
          <cell r="J4206" t="str">
            <v>ASPTT BOWLING NANTES</v>
          </cell>
        </row>
        <row r="4207">
          <cell r="C4207" t="str">
            <v>11</v>
          </cell>
          <cell r="D4207" t="str">
            <v>0101635</v>
          </cell>
          <cell r="G4207" t="str">
            <v>GUILLET Gérard</v>
          </cell>
          <cell r="J4207" t="str">
            <v>COBRA 18 BOURGES</v>
          </cell>
        </row>
        <row r="4208">
          <cell r="C4208" t="str">
            <v>25</v>
          </cell>
          <cell r="D4208" t="str">
            <v>0125693</v>
          </cell>
          <cell r="G4208" t="str">
            <v>GUILLET Joris</v>
          </cell>
          <cell r="J4208" t="str">
            <v>ECOLE CLUB BOWLING STE FOY</v>
          </cell>
        </row>
        <row r="4209">
          <cell r="C4209" t="str">
            <v>26</v>
          </cell>
          <cell r="D4209" t="str">
            <v>0126622</v>
          </cell>
          <cell r="G4209" t="str">
            <v>GUILLET Mael</v>
          </cell>
          <cell r="J4209" t="str">
            <v>AIZENAY BOWLING CLUB (ABC)</v>
          </cell>
        </row>
        <row r="4210">
          <cell r="C4210" t="str">
            <v>02</v>
          </cell>
          <cell r="D4210" t="str">
            <v>0064286</v>
          </cell>
          <cell r="G4210" t="str">
            <v>GUILLEUX Isabelle</v>
          </cell>
          <cell r="J4210" t="str">
            <v>ROAZHON BOWLING CLUB</v>
          </cell>
        </row>
        <row r="4211">
          <cell r="C4211" t="str">
            <v>24</v>
          </cell>
          <cell r="D4211" t="str">
            <v>0124507</v>
          </cell>
          <cell r="G4211" t="str">
            <v>GUILLOCHON Florent</v>
          </cell>
          <cell r="J4211" t="str">
            <v>AQUABOWL DU PERCHE</v>
          </cell>
        </row>
        <row r="4212">
          <cell r="C4212" t="str">
            <v>11</v>
          </cell>
          <cell r="D4212" t="str">
            <v>0102617</v>
          </cell>
          <cell r="G4212" t="str">
            <v>GUILLOT Jeannine</v>
          </cell>
          <cell r="J4212" t="str">
            <v>BOWLING CLUB LES BOOSTERS</v>
          </cell>
        </row>
        <row r="4213">
          <cell r="C4213" t="str">
            <v>11</v>
          </cell>
          <cell r="D4213" t="str">
            <v>0101968</v>
          </cell>
          <cell r="G4213" t="str">
            <v>GUILLOT Michael</v>
          </cell>
          <cell r="J4213" t="str">
            <v>ECOLE CLUB BLACK CAT</v>
          </cell>
        </row>
        <row r="4214">
          <cell r="C4214" t="str">
            <v>12</v>
          </cell>
          <cell r="D4214" t="str">
            <v>0103466</v>
          </cell>
          <cell r="G4214" t="str">
            <v>GUILLOT Stéphanie</v>
          </cell>
          <cell r="J4214" t="str">
            <v>ECOLE CLUB BLACK CAT</v>
          </cell>
        </row>
        <row r="4215">
          <cell r="C4215" t="str">
            <v>17</v>
          </cell>
          <cell r="D4215" t="str">
            <v>0112982</v>
          </cell>
          <cell r="G4215" t="str">
            <v>GUILLOTEAU Guillaume</v>
          </cell>
          <cell r="J4215" t="str">
            <v>FUN BOWLING CLUB LES HERBIERS</v>
          </cell>
        </row>
        <row r="4216">
          <cell r="C4216" t="str">
            <v>96</v>
          </cell>
          <cell r="D4216" t="str">
            <v>0083383</v>
          </cell>
          <cell r="G4216" t="str">
            <v>GUILLOU François</v>
          </cell>
          <cell r="J4216" t="str">
            <v>SNIPERS NANTES</v>
          </cell>
        </row>
        <row r="4217">
          <cell r="C4217" t="str">
            <v>95</v>
          </cell>
          <cell r="D4217" t="str">
            <v>0079583</v>
          </cell>
          <cell r="G4217" t="str">
            <v>GUILLOU Muriel</v>
          </cell>
          <cell r="J4217" t="str">
            <v>SLUC NANCY</v>
          </cell>
        </row>
        <row r="4218">
          <cell r="C4218" t="str">
            <v>92</v>
          </cell>
          <cell r="D4218" t="str">
            <v>0067760</v>
          </cell>
          <cell r="G4218" t="str">
            <v>GUILLOU Pascal</v>
          </cell>
          <cell r="J4218" t="str">
            <v>KINGS &amp; QUEENS CBA REIMS</v>
          </cell>
        </row>
        <row r="4219">
          <cell r="C4219" t="str">
            <v>88</v>
          </cell>
          <cell r="D4219" t="str">
            <v>0054915</v>
          </cell>
          <cell r="G4219" t="str">
            <v>GUILLOU Valérie</v>
          </cell>
          <cell r="J4219" t="str">
            <v>KINGS &amp; QUEENS CBA REIMS</v>
          </cell>
        </row>
        <row r="4220">
          <cell r="C4220" t="str">
            <v>10</v>
          </cell>
          <cell r="D4220" t="str">
            <v>0101312</v>
          </cell>
          <cell r="G4220" t="str">
            <v>GUILLOUD Christian</v>
          </cell>
          <cell r="J4220" t="str">
            <v>A R A  LYON</v>
          </cell>
        </row>
        <row r="4221">
          <cell r="C4221" t="str">
            <v>14</v>
          </cell>
          <cell r="D4221" t="str">
            <v>0107057</v>
          </cell>
          <cell r="G4221" t="str">
            <v>GUILLOUX Yvan</v>
          </cell>
          <cell r="J4221" t="str">
            <v>ASPTT BOWLING NANTES</v>
          </cell>
        </row>
        <row r="4222">
          <cell r="C4222" t="str">
            <v>23</v>
          </cell>
          <cell r="D4222" t="str">
            <v>0122560</v>
          </cell>
          <cell r="G4222" t="str">
            <v>GUILLUY Thomas</v>
          </cell>
          <cell r="J4222" t="str">
            <v>SPORTING BOWL CHAMBERY</v>
          </cell>
        </row>
        <row r="4223">
          <cell r="C4223" t="str">
            <v>22</v>
          </cell>
          <cell r="D4223" t="str">
            <v>0119904</v>
          </cell>
          <cell r="G4223" t="str">
            <v>GUILVOUT Tiaïdi</v>
          </cell>
          <cell r="J4223" t="str">
            <v>STRIKE 59 VILLENEUVE D'ASCQ</v>
          </cell>
        </row>
        <row r="4224">
          <cell r="C4224" t="str">
            <v>19</v>
          </cell>
          <cell r="D4224" t="str">
            <v>0114911</v>
          </cell>
          <cell r="G4224" t="str">
            <v>GUIMBRETIERE Celine</v>
          </cell>
          <cell r="J4224" t="str">
            <v>FUN BOWLERS</v>
          </cell>
        </row>
        <row r="4225">
          <cell r="C4225" t="str">
            <v>08</v>
          </cell>
          <cell r="D4225" t="str">
            <v>0096332</v>
          </cell>
          <cell r="G4225" t="str">
            <v>GUIMIER Guillaume</v>
          </cell>
          <cell r="J4225" t="str">
            <v>ROCKETS NANTES</v>
          </cell>
        </row>
        <row r="4226">
          <cell r="C4226" t="str">
            <v>26</v>
          </cell>
          <cell r="D4226" t="str">
            <v>0127092</v>
          </cell>
          <cell r="G4226" t="str">
            <v>GUINCHARD Remy</v>
          </cell>
          <cell r="J4226" t="str">
            <v>ASSOCIATION LES DUCS DIJON</v>
          </cell>
        </row>
        <row r="4227">
          <cell r="C4227" t="str">
            <v>23</v>
          </cell>
          <cell r="D4227" t="str">
            <v>0122432</v>
          </cell>
          <cell r="G4227" t="str">
            <v>GUINE Noah</v>
          </cell>
          <cell r="J4227" t="str">
            <v>LES AIGLES 85 B.C.</v>
          </cell>
        </row>
        <row r="4228">
          <cell r="C4228" t="str">
            <v>06</v>
          </cell>
          <cell r="D4228" t="str">
            <v>0092293</v>
          </cell>
          <cell r="G4228" t="str">
            <v>GUINET Christian</v>
          </cell>
          <cell r="J4228" t="str">
            <v>ATSCAB BESANCON</v>
          </cell>
        </row>
        <row r="4229">
          <cell r="C4229" t="str">
            <v>25</v>
          </cell>
          <cell r="D4229" t="str">
            <v>0125482</v>
          </cell>
          <cell r="G4229" t="str">
            <v>GUINET LECOCQ Valentin</v>
          </cell>
          <cell r="J4229" t="str">
            <v>ECOLE CLUB BLACK CAT</v>
          </cell>
        </row>
        <row r="4230">
          <cell r="C4230" t="str">
            <v>05</v>
          </cell>
          <cell r="D4230" t="str">
            <v>0090620</v>
          </cell>
          <cell r="G4230" t="str">
            <v>GUIOT BOURG Robert</v>
          </cell>
          <cell r="J4230" t="str">
            <v>TOP GONES LYON</v>
          </cell>
        </row>
        <row r="4231">
          <cell r="C4231" t="str">
            <v>23</v>
          </cell>
          <cell r="D4231" t="str">
            <v>0122534</v>
          </cell>
          <cell r="G4231" t="str">
            <v>GUIOT Valentin</v>
          </cell>
          <cell r="J4231" t="str">
            <v>BOWLING CLUB ORLEANS</v>
          </cell>
        </row>
        <row r="4232">
          <cell r="C4232" t="str">
            <v>09</v>
          </cell>
          <cell r="D4232" t="str">
            <v>0098200</v>
          </cell>
          <cell r="G4232" t="str">
            <v>GUIRIEC Jérémy</v>
          </cell>
          <cell r="J4232" t="str">
            <v>ANGERS BOWLING CLUB</v>
          </cell>
        </row>
        <row r="4233">
          <cell r="C4233" t="str">
            <v>18</v>
          </cell>
          <cell r="D4233" t="str">
            <v>0114790</v>
          </cell>
          <cell r="G4233" t="str">
            <v>GUIROUX Morgane</v>
          </cell>
          <cell r="J4233" t="str">
            <v>LES LIONCEAUX DIJON</v>
          </cell>
        </row>
        <row r="4234">
          <cell r="C4234" t="str">
            <v>94</v>
          </cell>
          <cell r="D4234" t="str">
            <v>0075193</v>
          </cell>
          <cell r="G4234" t="str">
            <v>GUIROUX Pascal</v>
          </cell>
          <cell r="J4234" t="str">
            <v>STRIKE CLUB AVERMES MOULINS</v>
          </cell>
        </row>
        <row r="4235">
          <cell r="C4235" t="str">
            <v>13</v>
          </cell>
          <cell r="D4235" t="str">
            <v>0105554</v>
          </cell>
          <cell r="G4235" t="str">
            <v>GUIROY Marie-Line</v>
          </cell>
          <cell r="J4235" t="str">
            <v>FONTAINE BOWLING CLUB</v>
          </cell>
        </row>
        <row r="4236">
          <cell r="C4236" t="str">
            <v>25</v>
          </cell>
          <cell r="D4236" t="str">
            <v>0125696</v>
          </cell>
          <cell r="G4236" t="str">
            <v>GUISON Aaron</v>
          </cell>
          <cell r="J4236" t="str">
            <v>ECOLE CLUB BOWLING STE FOY</v>
          </cell>
        </row>
        <row r="4237">
          <cell r="C4237" t="str">
            <v>02</v>
          </cell>
          <cell r="D4237" t="str">
            <v>0012781</v>
          </cell>
          <cell r="G4237" t="str">
            <v>GUITHON Dominique</v>
          </cell>
          <cell r="J4237" t="str">
            <v>CANIBALS PERPIGNAN BOWLING CLUB</v>
          </cell>
        </row>
        <row r="4238">
          <cell r="C4238" t="str">
            <v>20</v>
          </cell>
          <cell r="D4238" t="str">
            <v>0116963</v>
          </cell>
          <cell r="G4238" t="str">
            <v>GUITTARD Johnny</v>
          </cell>
          <cell r="J4238" t="str">
            <v>BOWLING CLUB CHALONNAIS</v>
          </cell>
        </row>
        <row r="4239">
          <cell r="C4239" t="str">
            <v>20</v>
          </cell>
          <cell r="D4239" t="str">
            <v>0116964</v>
          </cell>
          <cell r="G4239" t="str">
            <v>GUITTARD Marie-Christine</v>
          </cell>
          <cell r="J4239" t="str">
            <v>BOWLING CLUB CHALONNAIS</v>
          </cell>
        </row>
        <row r="4240">
          <cell r="C4240" t="str">
            <v>25</v>
          </cell>
          <cell r="D4240" t="str">
            <v>0125437</v>
          </cell>
          <cell r="G4240" t="str">
            <v>GUITTET Sébastien</v>
          </cell>
          <cell r="J4240" t="str">
            <v>RED BOWL BUXEROLLES</v>
          </cell>
        </row>
        <row r="4241">
          <cell r="C4241" t="str">
            <v>10</v>
          </cell>
          <cell r="D4241" t="str">
            <v>0099507</v>
          </cell>
          <cell r="G4241" t="str">
            <v>GUITTON Corinne</v>
          </cell>
          <cell r="J4241" t="str">
            <v>FUN BOWLERS</v>
          </cell>
        </row>
        <row r="4242">
          <cell r="C4242" t="str">
            <v>85</v>
          </cell>
          <cell r="D4242" t="str">
            <v>0037973</v>
          </cell>
          <cell r="G4242" t="str">
            <v>GUITTON René</v>
          </cell>
          <cell r="J4242" t="str">
            <v>NEW WAVE BOWLING LA ROCHELLE</v>
          </cell>
        </row>
        <row r="4243">
          <cell r="C4243" t="str">
            <v>09</v>
          </cell>
          <cell r="D4243" t="str">
            <v>0098214</v>
          </cell>
          <cell r="G4243" t="str">
            <v>GUMIEL Pierre</v>
          </cell>
          <cell r="J4243" t="str">
            <v>BC OCCITAN MONTPELLIER</v>
          </cell>
        </row>
        <row r="4244">
          <cell r="C4244" t="str">
            <v>22</v>
          </cell>
          <cell r="D4244" t="str">
            <v>0120618</v>
          </cell>
          <cell r="G4244" t="str">
            <v>GUNYAYLA Mickael</v>
          </cell>
          <cell r="J4244" t="str">
            <v>EURO BOWLING FLANDRES</v>
          </cell>
        </row>
        <row r="4245">
          <cell r="C4245" t="str">
            <v>22</v>
          </cell>
          <cell r="D4245" t="str">
            <v>0120425</v>
          </cell>
          <cell r="G4245" t="str">
            <v>GURNAUD Serge</v>
          </cell>
          <cell r="J4245" t="str">
            <v>AS TERRITORIALE BISONTINE</v>
          </cell>
        </row>
        <row r="4246">
          <cell r="C4246" t="str">
            <v>02</v>
          </cell>
          <cell r="D4246" t="str">
            <v>0063927</v>
          </cell>
          <cell r="G4246" t="str">
            <v>GURTLER Serge</v>
          </cell>
          <cell r="J4246" t="str">
            <v>TOULOUSE BOWLING CLUB</v>
          </cell>
        </row>
        <row r="4247">
          <cell r="C4247" t="str">
            <v>25</v>
          </cell>
          <cell r="D4247" t="str">
            <v>0125899</v>
          </cell>
          <cell r="G4247" t="str">
            <v>GUSTIN Gerard</v>
          </cell>
          <cell r="J4247" t="str">
            <v>UST BOWLING ST TROPEZ</v>
          </cell>
        </row>
        <row r="4248">
          <cell r="C4248" t="str">
            <v>26</v>
          </cell>
          <cell r="D4248" t="str">
            <v>0127162</v>
          </cell>
          <cell r="G4248" t="str">
            <v>GUSTIN Manon</v>
          </cell>
          <cell r="J4248" t="str">
            <v>UST BOWLING ST TROPEZ</v>
          </cell>
        </row>
        <row r="4249">
          <cell r="C4249" t="str">
            <v>24</v>
          </cell>
          <cell r="D4249" t="str">
            <v>0123032</v>
          </cell>
          <cell r="G4249" t="str">
            <v>GUY Simon</v>
          </cell>
          <cell r="J4249" t="str">
            <v>BOWLING CLUB LA CHAUMUSSE</v>
          </cell>
        </row>
        <row r="4250">
          <cell r="C4250" t="str">
            <v>13</v>
          </cell>
          <cell r="D4250" t="str">
            <v>0105087</v>
          </cell>
          <cell r="G4250" t="str">
            <v>GUYADER Stéphane</v>
          </cell>
          <cell r="J4250" t="str">
            <v>ROCKETS NANTES</v>
          </cell>
        </row>
        <row r="4251">
          <cell r="C4251" t="str">
            <v>00</v>
          </cell>
          <cell r="D4251" t="str">
            <v>0061592</v>
          </cell>
          <cell r="G4251" t="str">
            <v>GUYARD Christine</v>
          </cell>
          <cell r="J4251" t="str">
            <v>STRIKES &amp; SPARES AVIGNON</v>
          </cell>
        </row>
        <row r="4252">
          <cell r="C4252" t="str">
            <v>18</v>
          </cell>
          <cell r="D4252" t="str">
            <v>0114534</v>
          </cell>
          <cell r="G4252" t="str">
            <v>GUYARD Gilles</v>
          </cell>
          <cell r="J4252" t="str">
            <v>TROYES GYMNIQUE BOWLING</v>
          </cell>
        </row>
        <row r="4253">
          <cell r="C4253" t="str">
            <v>15</v>
          </cell>
          <cell r="D4253" t="str">
            <v>0107866</v>
          </cell>
          <cell r="G4253" t="str">
            <v>GUYON Loïc</v>
          </cell>
          <cell r="J4253" t="str">
            <v>CLUB BOWL'MAINE SABLE SUR SARTHE</v>
          </cell>
        </row>
        <row r="4254">
          <cell r="C4254" t="str">
            <v>26</v>
          </cell>
          <cell r="D4254" t="str">
            <v>0126652</v>
          </cell>
          <cell r="G4254" t="str">
            <v>GUYONNET Guy</v>
          </cell>
          <cell r="J4254" t="str">
            <v>BOWLING CLUB DE ROANNE</v>
          </cell>
        </row>
        <row r="4255">
          <cell r="C4255" t="str">
            <v>85</v>
          </cell>
          <cell r="D4255" t="str">
            <v>0021569</v>
          </cell>
          <cell r="G4255" t="str">
            <v>GUYOT Alain</v>
          </cell>
          <cell r="J4255" t="str">
            <v>MACON BOWLING CLUB</v>
          </cell>
        </row>
        <row r="4256">
          <cell r="C4256" t="str">
            <v>25</v>
          </cell>
          <cell r="D4256" t="str">
            <v>0126477</v>
          </cell>
          <cell r="G4256" t="str">
            <v>GUYOT Jean Michel</v>
          </cell>
          <cell r="J4256" t="str">
            <v>BOWLING CLUB DE PLAISIR</v>
          </cell>
        </row>
        <row r="4257">
          <cell r="C4257" t="str">
            <v>19</v>
          </cell>
          <cell r="D4257" t="str">
            <v>0115477</v>
          </cell>
          <cell r="G4257" t="str">
            <v>GUYOT Joël</v>
          </cell>
          <cell r="J4257" t="str">
            <v>PAU BCA 64</v>
          </cell>
        </row>
        <row r="4258">
          <cell r="C4258" t="str">
            <v>02</v>
          </cell>
          <cell r="D4258" t="str">
            <v>0046203</v>
          </cell>
          <cell r="G4258" t="str">
            <v>GUYOT Olivier</v>
          </cell>
          <cell r="J4258" t="str">
            <v>B C  POITEVIN POITIERS</v>
          </cell>
        </row>
        <row r="4259">
          <cell r="C4259" t="str">
            <v>15</v>
          </cell>
          <cell r="D4259" t="str">
            <v>0107548</v>
          </cell>
          <cell r="G4259" t="str">
            <v>GUYOT Philippe</v>
          </cell>
          <cell r="J4259" t="str">
            <v>ASCE 25 DREAL FC</v>
          </cell>
        </row>
        <row r="4260">
          <cell r="C4260" t="str">
            <v>14</v>
          </cell>
          <cell r="D4260" t="str">
            <v>0106630</v>
          </cell>
          <cell r="G4260" t="str">
            <v>GUYOT Sandy</v>
          </cell>
          <cell r="J4260" t="str">
            <v>MACON BOWLING CLUB</v>
          </cell>
        </row>
        <row r="4261">
          <cell r="C4261" t="str">
            <v>25</v>
          </cell>
          <cell r="D4261" t="str">
            <v>0126478</v>
          </cell>
          <cell r="G4261" t="str">
            <v>GUYOT Stephane</v>
          </cell>
          <cell r="J4261" t="str">
            <v>BOWLING CLUB DE PLAISIR</v>
          </cell>
        </row>
        <row r="4262">
          <cell r="C4262" t="str">
            <v>14</v>
          </cell>
          <cell r="D4262" t="str">
            <v>0105819</v>
          </cell>
          <cell r="G4262" t="str">
            <v>HABERT Denis</v>
          </cell>
          <cell r="J4262" t="str">
            <v>BOWLING CLUB MERIGNAC</v>
          </cell>
        </row>
        <row r="4263">
          <cell r="C4263" t="str">
            <v>85</v>
          </cell>
          <cell r="D4263" t="str">
            <v>0002298</v>
          </cell>
          <cell r="G4263" t="str">
            <v>HACHE Jean-Luc</v>
          </cell>
          <cell r="J4263" t="str">
            <v>SHARKS</v>
          </cell>
        </row>
        <row r="4264">
          <cell r="C4264" t="str">
            <v>06</v>
          </cell>
          <cell r="D4264" t="str">
            <v>0092295</v>
          </cell>
          <cell r="G4264" t="str">
            <v>HACHIN Christophe</v>
          </cell>
          <cell r="J4264" t="str">
            <v>CARPE DIEM</v>
          </cell>
        </row>
        <row r="4265">
          <cell r="C4265" t="str">
            <v>09</v>
          </cell>
          <cell r="D4265" t="str">
            <v>0097523</v>
          </cell>
          <cell r="G4265" t="str">
            <v>HAENTJENS Jérôme</v>
          </cell>
          <cell r="J4265" t="str">
            <v>EUROPEEN B.C. THIONVILLOIS</v>
          </cell>
        </row>
        <row r="4266">
          <cell r="C4266" t="str">
            <v>22</v>
          </cell>
          <cell r="D4266" t="str">
            <v>0119893</v>
          </cell>
          <cell r="G4266" t="str">
            <v>HAGEN NILSEN Halvar</v>
          </cell>
          <cell r="J4266" t="str">
            <v>ECOLE DE BOWLING DE SAINT LO</v>
          </cell>
        </row>
        <row r="4267">
          <cell r="C4267" t="str">
            <v>25</v>
          </cell>
          <cell r="D4267" t="str">
            <v>0125555</v>
          </cell>
          <cell r="G4267" t="str">
            <v>HAGLUND-FLANDINET Nathalie</v>
          </cell>
          <cell r="J4267" t="str">
            <v>GLADIATORES NEMAUSENSIS GN</v>
          </cell>
        </row>
        <row r="4268">
          <cell r="C4268" t="str">
            <v>92</v>
          </cell>
          <cell r="D4268" t="str">
            <v>0070022</v>
          </cell>
          <cell r="G4268" t="str">
            <v>HALLUIN Jean Pascal</v>
          </cell>
          <cell r="J4268" t="str">
            <v>STRIKE 59 VILLENEUVE D'ASCQ</v>
          </cell>
        </row>
        <row r="4269">
          <cell r="C4269" t="str">
            <v>14</v>
          </cell>
          <cell r="D4269" t="str">
            <v>0106492</v>
          </cell>
          <cell r="G4269" t="str">
            <v>HALLUIN Lucas</v>
          </cell>
          <cell r="J4269" t="str">
            <v>SLUC NANCY</v>
          </cell>
        </row>
        <row r="4270">
          <cell r="C4270" t="str">
            <v>94</v>
          </cell>
          <cell r="D4270" t="str">
            <v>0075115</v>
          </cell>
          <cell r="G4270" t="str">
            <v>HALLUIN Mickael</v>
          </cell>
          <cell r="J4270" t="str">
            <v>SLUC NANCY</v>
          </cell>
        </row>
        <row r="4271">
          <cell r="C4271" t="str">
            <v>24</v>
          </cell>
          <cell r="D4271" t="str">
            <v>0123803</v>
          </cell>
          <cell r="G4271" t="str">
            <v>HALLUIN Mina</v>
          </cell>
          <cell r="J4271" t="str">
            <v>STRIKE 59 VILLENEUVE D'ASCQ</v>
          </cell>
        </row>
        <row r="4272">
          <cell r="C4272" t="str">
            <v>14</v>
          </cell>
          <cell r="D4272" t="str">
            <v>0106242</v>
          </cell>
          <cell r="G4272" t="str">
            <v>HALOUZE Pascal</v>
          </cell>
          <cell r="J4272" t="str">
            <v>ASPTT BOWLING NANTES</v>
          </cell>
        </row>
        <row r="4273">
          <cell r="C4273" t="str">
            <v>14</v>
          </cell>
          <cell r="D4273" t="str">
            <v>0106688</v>
          </cell>
          <cell r="G4273" t="str">
            <v>HAMAN Pierre-Loïc</v>
          </cell>
          <cell r="J4273" t="str">
            <v>A R A  LYON</v>
          </cell>
        </row>
        <row r="4274">
          <cell r="C4274" t="str">
            <v>15</v>
          </cell>
          <cell r="D4274" t="str">
            <v>0108165</v>
          </cell>
          <cell r="G4274" t="str">
            <v>HAMARD Fanny</v>
          </cell>
          <cell r="J4274" t="str">
            <v>EAGLES BOWLING VIRE</v>
          </cell>
        </row>
        <row r="4275">
          <cell r="C4275" t="str">
            <v>97</v>
          </cell>
          <cell r="D4275" t="str">
            <v>0085142</v>
          </cell>
          <cell r="G4275" t="str">
            <v>HAMARD Jacky</v>
          </cell>
          <cell r="J4275" t="str">
            <v>ANGERS BOWLING CLUB</v>
          </cell>
        </row>
        <row r="4276">
          <cell r="C4276" t="str">
            <v>19</v>
          </cell>
          <cell r="D4276" t="str">
            <v>0116364</v>
          </cell>
          <cell r="G4276" t="str">
            <v>HAMARD Kevin</v>
          </cell>
          <cell r="J4276" t="str">
            <v>ASPTT BOWLING NANTES</v>
          </cell>
        </row>
        <row r="4277">
          <cell r="C4277" t="str">
            <v>25</v>
          </cell>
          <cell r="D4277" t="str">
            <v>0125959</v>
          </cell>
          <cell r="G4277" t="str">
            <v>HAMAYON Michel</v>
          </cell>
          <cell r="J4277" t="str">
            <v>BOWLING CLUB LE MANS</v>
          </cell>
        </row>
        <row r="4278">
          <cell r="C4278" t="str">
            <v>25</v>
          </cell>
          <cell r="D4278" t="str">
            <v>0125570</v>
          </cell>
          <cell r="G4278" t="str">
            <v>HAMDOUCH Olivier</v>
          </cell>
          <cell r="J4278" t="str">
            <v>ATSCAB BESANCON</v>
          </cell>
        </row>
        <row r="4279">
          <cell r="C4279" t="str">
            <v>25</v>
          </cell>
          <cell r="D4279" t="str">
            <v>0125571</v>
          </cell>
          <cell r="G4279" t="str">
            <v>HAMDOUCH-CHESSEL Laura-Rose</v>
          </cell>
          <cell r="J4279" t="str">
            <v>ATSCAB BESANCON</v>
          </cell>
        </row>
        <row r="4280">
          <cell r="C4280" t="str">
            <v>08</v>
          </cell>
          <cell r="D4280" t="str">
            <v>0096120</v>
          </cell>
          <cell r="G4280" t="str">
            <v>HAMELIN Christian</v>
          </cell>
          <cell r="J4280" t="str">
            <v>BOWLING CLUB LE MANS</v>
          </cell>
        </row>
        <row r="4281">
          <cell r="C4281" t="str">
            <v>87</v>
          </cell>
          <cell r="D4281" t="str">
            <v>0051742</v>
          </cell>
          <cell r="G4281" t="str">
            <v>HAMELIN Lydia</v>
          </cell>
          <cell r="J4281" t="str">
            <v>BOWLING CLUB LE MANS</v>
          </cell>
        </row>
        <row r="4282">
          <cell r="C4282" t="str">
            <v>24</v>
          </cell>
          <cell r="D4282" t="str">
            <v>0124533</v>
          </cell>
          <cell r="G4282" t="str">
            <v>HAMELIN Nathalie</v>
          </cell>
          <cell r="J4282" t="str">
            <v>AQUABOWL DU PERCHE</v>
          </cell>
        </row>
        <row r="4283">
          <cell r="C4283" t="str">
            <v>25</v>
          </cell>
          <cell r="D4283" t="str">
            <v>0126286</v>
          </cell>
          <cell r="G4283" t="str">
            <v>HAMM Sylviane</v>
          </cell>
          <cell r="J4283" t="str">
            <v>BOWLING CLUB DE LA BRUCHE</v>
          </cell>
        </row>
        <row r="4284">
          <cell r="C4284" t="str">
            <v>04</v>
          </cell>
          <cell r="D4284" t="str">
            <v>0087525</v>
          </cell>
          <cell r="G4284" t="str">
            <v>HAMMER Dominique</v>
          </cell>
          <cell r="J4284" t="str">
            <v>A.D.E.B. DRAGUIGNAN</v>
          </cell>
        </row>
        <row r="4285">
          <cell r="C4285" t="str">
            <v>24</v>
          </cell>
          <cell r="D4285" t="str">
            <v>0123896</v>
          </cell>
          <cell r="G4285" t="str">
            <v>HAMON Vincent</v>
          </cell>
          <cell r="J4285" t="str">
            <v>PERTUIS CLUB BOWLING SAINT BARTH</v>
          </cell>
        </row>
        <row r="4286">
          <cell r="C4286" t="str">
            <v>25</v>
          </cell>
          <cell r="D4286" t="str">
            <v>0125906</v>
          </cell>
          <cell r="G4286" t="str">
            <v>HAMONIAUX Tristan</v>
          </cell>
          <cell r="J4286" t="str">
            <v xml:space="preserve"> DOL DE BRETAGNE BOWLING CLUB</v>
          </cell>
        </row>
        <row r="4287">
          <cell r="C4287" t="str">
            <v>24</v>
          </cell>
          <cell r="D4287" t="str">
            <v>0124498</v>
          </cell>
          <cell r="G4287" t="str">
            <v>HAMONIC Louis</v>
          </cell>
          <cell r="J4287" t="str">
            <v>EUROPEEN B.C. THIONVILLOIS</v>
          </cell>
        </row>
        <row r="4288">
          <cell r="C4288" t="str">
            <v>19</v>
          </cell>
          <cell r="D4288" t="str">
            <v>0116110</v>
          </cell>
          <cell r="G4288" t="str">
            <v>HAMON-ROMANELLI Nadine</v>
          </cell>
          <cell r="J4288" t="str">
            <v>ROAZHON BOWLING CLUB</v>
          </cell>
        </row>
        <row r="4289">
          <cell r="C4289" t="str">
            <v>12</v>
          </cell>
          <cell r="D4289" t="str">
            <v>0103561</v>
          </cell>
          <cell r="G4289" t="str">
            <v>HAMOUY Christophe</v>
          </cell>
          <cell r="J4289" t="str">
            <v>BOWLING CLUB PAU BEARN</v>
          </cell>
        </row>
        <row r="4290">
          <cell r="C4290" t="str">
            <v>25</v>
          </cell>
          <cell r="D4290" t="str">
            <v>0125652</v>
          </cell>
          <cell r="G4290" t="str">
            <v>HAMRERAS Janna</v>
          </cell>
          <cell r="J4290" t="str">
            <v>ECLATS</v>
          </cell>
        </row>
        <row r="4291">
          <cell r="C4291" t="str">
            <v>07</v>
          </cell>
          <cell r="D4291" t="str">
            <v>0094778</v>
          </cell>
          <cell r="G4291" t="str">
            <v>HANNAPPE Daniel</v>
          </cell>
          <cell r="J4291" t="str">
            <v>BOWLING CLUB VAN GOGH</v>
          </cell>
        </row>
        <row r="4292">
          <cell r="C4292" t="str">
            <v>09</v>
          </cell>
          <cell r="D4292" t="str">
            <v>0098559</v>
          </cell>
          <cell r="G4292" t="str">
            <v>HANOCQ Jean-Luc</v>
          </cell>
          <cell r="J4292" t="str">
            <v>ACB AMIENOIS</v>
          </cell>
        </row>
        <row r="4293">
          <cell r="C4293" t="str">
            <v>24</v>
          </cell>
          <cell r="D4293" t="str">
            <v>0123210</v>
          </cell>
          <cell r="G4293" t="str">
            <v>HANQUIER Aurore</v>
          </cell>
          <cell r="J4293" t="str">
            <v>ACB AMIENOIS</v>
          </cell>
        </row>
        <row r="4294">
          <cell r="C4294" t="str">
            <v>22</v>
          </cell>
          <cell r="D4294" t="str">
            <v>0120848</v>
          </cell>
          <cell r="G4294" t="str">
            <v>HANQUIER Enguéran</v>
          </cell>
          <cell r="J4294" t="str">
            <v>ECOLE DE BOWLING ESPACE JEUNES</v>
          </cell>
        </row>
        <row r="4295">
          <cell r="C4295" t="str">
            <v>02</v>
          </cell>
          <cell r="D4295" t="str">
            <v>0046712</v>
          </cell>
          <cell r="G4295" t="str">
            <v>HARDON Maxime</v>
          </cell>
          <cell r="J4295" t="str">
            <v>A S P T T  LIMOGES</v>
          </cell>
        </row>
        <row r="4296">
          <cell r="C4296" t="str">
            <v>00</v>
          </cell>
          <cell r="D4296" t="str">
            <v>0060588</v>
          </cell>
          <cell r="G4296" t="str">
            <v>HARDOUIN Martine</v>
          </cell>
          <cell r="J4296" t="str">
            <v>C.S.G. BOWLING NOTRE DAME DE GRAVENCHON</v>
          </cell>
        </row>
        <row r="4297">
          <cell r="C4297" t="str">
            <v>22</v>
          </cell>
          <cell r="D4297" t="str">
            <v>0120658</v>
          </cell>
          <cell r="G4297" t="str">
            <v>HARDY Maxime</v>
          </cell>
          <cell r="J4297" t="str">
            <v>PRESQU'ILE BOWLING CLUB</v>
          </cell>
        </row>
        <row r="4298">
          <cell r="C4298" t="str">
            <v>22</v>
          </cell>
          <cell r="D4298" t="str">
            <v>0119832</v>
          </cell>
          <cell r="G4298" t="str">
            <v>HARDY Mickaêl</v>
          </cell>
          <cell r="J4298" t="str">
            <v>ASSOCIATION SPORTIVE BOWLING CLUB CAP MALO</v>
          </cell>
        </row>
        <row r="4299">
          <cell r="C4299" t="str">
            <v>23</v>
          </cell>
          <cell r="D4299" t="str">
            <v>0121933</v>
          </cell>
          <cell r="G4299" t="str">
            <v>HAREL Calvin</v>
          </cell>
          <cell r="J4299" t="str">
            <v>ASPTT TOULOUSE</v>
          </cell>
        </row>
        <row r="4300">
          <cell r="C4300" t="str">
            <v>85</v>
          </cell>
          <cell r="D4300" t="str">
            <v>0036482</v>
          </cell>
          <cell r="G4300" t="str">
            <v>HARELLE Jean-Luc</v>
          </cell>
          <cell r="J4300" t="str">
            <v>STRIKE CLUB AVERMES MOULINS</v>
          </cell>
        </row>
        <row r="4301">
          <cell r="C4301" t="str">
            <v>85</v>
          </cell>
          <cell r="D4301" t="str">
            <v>0024855</v>
          </cell>
          <cell r="G4301" t="str">
            <v>HAREUX Albert</v>
          </cell>
          <cell r="J4301" t="str">
            <v>ASSOCIATION BOWLING AMIENOIS</v>
          </cell>
        </row>
        <row r="4302">
          <cell r="C4302" t="str">
            <v>89</v>
          </cell>
          <cell r="D4302" t="str">
            <v>0060003</v>
          </cell>
          <cell r="G4302" t="str">
            <v>HARLAY Michel</v>
          </cell>
          <cell r="J4302" t="str">
            <v>FORCE CINÉTIQUE STONES IDF</v>
          </cell>
        </row>
        <row r="4303">
          <cell r="C4303" t="str">
            <v>26</v>
          </cell>
          <cell r="D4303" t="str">
            <v>0126821</v>
          </cell>
          <cell r="G4303" t="str">
            <v>HARMEGNIES-BARBIER Natacha</v>
          </cell>
          <cell r="J4303" t="str">
            <v>KINGS &amp; QUEENS CBA REIMS</v>
          </cell>
        </row>
        <row r="4304">
          <cell r="C4304" t="str">
            <v>24</v>
          </cell>
          <cell r="D4304" t="str">
            <v>0124270</v>
          </cell>
          <cell r="G4304" t="str">
            <v>HAROCH Claire</v>
          </cell>
          <cell r="J4304" t="str">
            <v>LES CIGALES BOWLERS DE PERTUIS</v>
          </cell>
        </row>
        <row r="4305">
          <cell r="C4305" t="str">
            <v>00</v>
          </cell>
          <cell r="D4305" t="str">
            <v>0044183</v>
          </cell>
          <cell r="G4305" t="str">
            <v>HARRAN Camille</v>
          </cell>
          <cell r="J4305" t="str">
            <v>STRIKE 40 ST PAUL LES DAX</v>
          </cell>
        </row>
        <row r="4306">
          <cell r="C4306" t="str">
            <v>10</v>
          </cell>
          <cell r="D4306" t="str">
            <v>0099369</v>
          </cell>
          <cell r="G4306" t="str">
            <v>HARTMANN Daniel</v>
          </cell>
          <cell r="J4306" t="str">
            <v>SAINT BRIEUC BOWLING</v>
          </cell>
        </row>
        <row r="4307">
          <cell r="C4307" t="str">
            <v>85</v>
          </cell>
          <cell r="D4307" t="str">
            <v>1000544</v>
          </cell>
          <cell r="G4307" t="str">
            <v>HARTWIG Norbert</v>
          </cell>
          <cell r="J4307" t="str">
            <v>USC DCL</v>
          </cell>
        </row>
        <row r="4308">
          <cell r="C4308" t="str">
            <v>25</v>
          </cell>
          <cell r="D4308" t="str">
            <v>0125929</v>
          </cell>
          <cell r="G4308" t="str">
            <v>HASCOET ROUAUD Ethan</v>
          </cell>
          <cell r="J4308" t="str">
            <v>ROCKETS NANTES</v>
          </cell>
        </row>
        <row r="4309">
          <cell r="C4309" t="str">
            <v>25</v>
          </cell>
          <cell r="D4309" t="str">
            <v>0126413</v>
          </cell>
          <cell r="G4309" t="str">
            <v>HASSLER Fabien</v>
          </cell>
          <cell r="J4309" t="str">
            <v>LES SNIPER'S DE WITTELSHEIM</v>
          </cell>
        </row>
        <row r="4310">
          <cell r="C4310" t="str">
            <v>25</v>
          </cell>
          <cell r="D4310" t="str">
            <v>0126414</v>
          </cell>
          <cell r="G4310" t="str">
            <v>HASSLER Hedwig</v>
          </cell>
          <cell r="J4310" t="str">
            <v>LES SNIPER'S DE WITTELSHEIM</v>
          </cell>
        </row>
        <row r="4311">
          <cell r="C4311" t="str">
            <v>09</v>
          </cell>
          <cell r="D4311" t="str">
            <v>0098924</v>
          </cell>
          <cell r="G4311" t="str">
            <v>HATET Michel</v>
          </cell>
          <cell r="J4311" t="str">
            <v>E.S.C.A.A.M. LE MANS</v>
          </cell>
        </row>
        <row r="4312">
          <cell r="C4312" t="str">
            <v>24</v>
          </cell>
          <cell r="D4312" t="str">
            <v>0123616</v>
          </cell>
          <cell r="G4312" t="str">
            <v>HAUCOURT Augustin</v>
          </cell>
          <cell r="J4312" t="str">
            <v>CHORUS BOWLING CLUB</v>
          </cell>
        </row>
        <row r="4313">
          <cell r="C4313" t="str">
            <v>15</v>
          </cell>
          <cell r="D4313" t="str">
            <v>0107990</v>
          </cell>
          <cell r="G4313" t="str">
            <v>HAUDIQUET Claude</v>
          </cell>
          <cell r="J4313" t="str">
            <v>TOP GONES LYON</v>
          </cell>
        </row>
        <row r="4314">
          <cell r="C4314" t="str">
            <v>23</v>
          </cell>
          <cell r="D4314" t="str">
            <v>0121973</v>
          </cell>
          <cell r="G4314" t="str">
            <v>HAUET Soren</v>
          </cell>
          <cell r="J4314" t="str">
            <v>PIN BULLS</v>
          </cell>
        </row>
        <row r="4315">
          <cell r="C4315" t="str">
            <v>25</v>
          </cell>
          <cell r="D4315" t="str">
            <v>0125759</v>
          </cell>
          <cell r="G4315" t="str">
            <v>HAUET Vincent</v>
          </cell>
          <cell r="J4315" t="str">
            <v>PIN BULLS</v>
          </cell>
        </row>
        <row r="4316">
          <cell r="C4316" t="str">
            <v>00</v>
          </cell>
          <cell r="D4316" t="str">
            <v>0061394</v>
          </cell>
          <cell r="G4316" t="str">
            <v>HAUS Jean-Claude</v>
          </cell>
          <cell r="J4316" t="str">
            <v>EUROPEEN B.C. THIONVILLOIS</v>
          </cell>
        </row>
        <row r="4317">
          <cell r="C4317" t="str">
            <v>23</v>
          </cell>
          <cell r="D4317" t="str">
            <v>0121412</v>
          </cell>
          <cell r="G4317" t="str">
            <v>HAUSPIE Pascal</v>
          </cell>
          <cell r="J4317" t="str">
            <v>S.Q. TOULOUSAIN</v>
          </cell>
        </row>
        <row r="4318">
          <cell r="C4318" t="str">
            <v>07</v>
          </cell>
          <cell r="D4318" t="str">
            <v>0093374</v>
          </cell>
          <cell r="G4318" t="str">
            <v>HAUSTRAETE Fanny</v>
          </cell>
          <cell r="J4318" t="str">
            <v>BOWLING CLUB STRIKING</v>
          </cell>
        </row>
        <row r="4319">
          <cell r="C4319" t="str">
            <v>02</v>
          </cell>
          <cell r="D4319" t="str">
            <v>0046332</v>
          </cell>
          <cell r="G4319" t="str">
            <v>HAUSTRAETE Julie</v>
          </cell>
          <cell r="J4319" t="str">
            <v>BOWLING CLUB STRIKING</v>
          </cell>
        </row>
        <row r="4320">
          <cell r="C4320" t="str">
            <v>78</v>
          </cell>
          <cell r="D4320" t="str">
            <v>0003728</v>
          </cell>
          <cell r="G4320" t="str">
            <v>HAUTBOUT Jean-François</v>
          </cell>
          <cell r="J4320" t="str">
            <v>MESCHERS BOWLING CLUB</v>
          </cell>
        </row>
        <row r="4321">
          <cell r="C4321" t="str">
            <v>00</v>
          </cell>
          <cell r="D4321" t="str">
            <v>0042214</v>
          </cell>
          <cell r="G4321" t="str">
            <v>HAVENNE Mickael</v>
          </cell>
          <cell r="J4321" t="str">
            <v>BOWLING CLUB STRIKING</v>
          </cell>
        </row>
        <row r="4322">
          <cell r="C4322" t="str">
            <v>18</v>
          </cell>
          <cell r="D4322" t="str">
            <v>0113822</v>
          </cell>
          <cell r="G4322" t="str">
            <v>HAVENNE Thomas</v>
          </cell>
          <cell r="J4322" t="str">
            <v>BOWLING CLUB STRIKING</v>
          </cell>
        </row>
        <row r="4323">
          <cell r="C4323" t="str">
            <v>23</v>
          </cell>
          <cell r="D4323" t="str">
            <v>0121636</v>
          </cell>
          <cell r="G4323" t="str">
            <v>HAVET Julie</v>
          </cell>
          <cell r="J4323" t="str">
            <v>SAINT BRIEUC BOWLING</v>
          </cell>
        </row>
        <row r="4324">
          <cell r="C4324" t="str">
            <v>24</v>
          </cell>
          <cell r="D4324" t="str">
            <v>0123046</v>
          </cell>
          <cell r="G4324" t="str">
            <v>HAYE Evelyne</v>
          </cell>
          <cell r="J4324" t="str">
            <v>BOWLING CLUB BRESSUIRAIS</v>
          </cell>
        </row>
        <row r="4325">
          <cell r="C4325" t="str">
            <v>18</v>
          </cell>
          <cell r="D4325" t="str">
            <v>0114390</v>
          </cell>
          <cell r="G4325" t="str">
            <v>HAYETINE Sylvain</v>
          </cell>
          <cell r="J4325" t="str">
            <v>SPORTING BOWL CHAMBERY</v>
          </cell>
        </row>
        <row r="4326">
          <cell r="C4326" t="str">
            <v>02</v>
          </cell>
          <cell r="D4326" t="str">
            <v>0012450</v>
          </cell>
          <cell r="G4326" t="str">
            <v>HEBERT Gilles</v>
          </cell>
          <cell r="J4326" t="str">
            <v>LUCKY BOWL</v>
          </cell>
        </row>
        <row r="4327">
          <cell r="C4327" t="str">
            <v>18</v>
          </cell>
          <cell r="D4327" t="str">
            <v>0114709</v>
          </cell>
          <cell r="G4327" t="str">
            <v>HEBERT Julien</v>
          </cell>
          <cell r="J4327" t="str">
            <v>UST BOWLING ST TROPEZ</v>
          </cell>
        </row>
        <row r="4328">
          <cell r="C4328" t="str">
            <v>94</v>
          </cell>
          <cell r="D4328" t="str">
            <v>0046436</v>
          </cell>
          <cell r="G4328" t="str">
            <v>HEBRARD Gilles</v>
          </cell>
          <cell r="J4328" t="str">
            <v>ATSCAB BESANCON</v>
          </cell>
        </row>
        <row r="4329">
          <cell r="C4329" t="str">
            <v>25</v>
          </cell>
          <cell r="D4329" t="str">
            <v>0125636</v>
          </cell>
          <cell r="G4329" t="str">
            <v>HECHINGER Jacqueline</v>
          </cell>
          <cell r="J4329" t="str">
            <v>LES SNIPER'S DE WITTELSHEIM</v>
          </cell>
        </row>
        <row r="4330">
          <cell r="C4330" t="str">
            <v>05</v>
          </cell>
          <cell r="D4330" t="str">
            <v>0089583</v>
          </cell>
          <cell r="G4330" t="str">
            <v>HECKMANN David</v>
          </cell>
          <cell r="J4330" t="str">
            <v>BOWLING CLUB DE LA BRUCHE</v>
          </cell>
        </row>
        <row r="4331">
          <cell r="C4331" t="str">
            <v>24</v>
          </cell>
          <cell r="D4331" t="str">
            <v>0123157</v>
          </cell>
          <cell r="G4331" t="str">
            <v>HEDOUIN Guillaume</v>
          </cell>
          <cell r="J4331" t="str">
            <v>MARCEY LES GREVES CLUB - MGC</v>
          </cell>
        </row>
        <row r="4332">
          <cell r="C4332" t="str">
            <v>95</v>
          </cell>
          <cell r="D4332" t="str">
            <v>0079715</v>
          </cell>
          <cell r="G4332" t="str">
            <v>HEGRON Dominique</v>
          </cell>
          <cell r="J4332" t="str">
            <v>Association Sportive Les Strickers de l'Ouest (A.S.S.O).</v>
          </cell>
        </row>
        <row r="4333">
          <cell r="C4333" t="str">
            <v>16</v>
          </cell>
          <cell r="D4333" t="str">
            <v>0109752</v>
          </cell>
          <cell r="G4333" t="str">
            <v>HEIDER Alain</v>
          </cell>
          <cell r="J4333" t="str">
            <v>LES COBRAS DE KRAFFT</v>
          </cell>
        </row>
        <row r="4334">
          <cell r="C4334" t="str">
            <v>20</v>
          </cell>
          <cell r="D4334" t="str">
            <v>0117520</v>
          </cell>
          <cell r="G4334" t="str">
            <v>HEINRICH François</v>
          </cell>
          <cell r="J4334" t="str">
            <v>BOWLING CLUB BRESSAN</v>
          </cell>
        </row>
        <row r="4335">
          <cell r="C4335" t="str">
            <v>50</v>
          </cell>
          <cell r="D4335" t="str">
            <v>0060731</v>
          </cell>
          <cell r="G4335" t="str">
            <v>HEISSER Rémy</v>
          </cell>
          <cell r="J4335" t="str">
            <v>BOWLING CLUB LES CANONNIERS 67</v>
          </cell>
        </row>
        <row r="4336">
          <cell r="C4336" t="str">
            <v>85</v>
          </cell>
          <cell r="D4336" t="str">
            <v>0004793</v>
          </cell>
          <cell r="G4336" t="str">
            <v>HEITZ Claude</v>
          </cell>
          <cell r="J4336" t="str">
            <v>C.D. DU BAS RHIN</v>
          </cell>
        </row>
        <row r="4337">
          <cell r="C4337" t="str">
            <v>96</v>
          </cell>
          <cell r="D4337" t="str">
            <v>0083758</v>
          </cell>
          <cell r="G4337" t="str">
            <v>HEITZ Doris</v>
          </cell>
          <cell r="J4337" t="str">
            <v>C.D. DU BAS RHIN</v>
          </cell>
        </row>
        <row r="4338">
          <cell r="C4338" t="str">
            <v>89</v>
          </cell>
          <cell r="D4338" t="str">
            <v>0058147</v>
          </cell>
          <cell r="G4338" t="str">
            <v>HELBERT Gérard</v>
          </cell>
          <cell r="J4338" t="str">
            <v>TROYES GYMNIQUE BOWLING</v>
          </cell>
        </row>
        <row r="4339">
          <cell r="C4339" t="str">
            <v>03</v>
          </cell>
          <cell r="D4339" t="str">
            <v>0047470</v>
          </cell>
          <cell r="G4339" t="str">
            <v>HELBERT Kévin</v>
          </cell>
          <cell r="J4339" t="str">
            <v>JOCK CHANCE</v>
          </cell>
        </row>
        <row r="4340">
          <cell r="C4340" t="str">
            <v>04</v>
          </cell>
          <cell r="D4340" t="str">
            <v>0088211</v>
          </cell>
          <cell r="G4340" t="str">
            <v>HELLER Marie-Elisabeth</v>
          </cell>
          <cell r="J4340" t="str">
            <v>BOWLING CLUB DE LA BRUCHE</v>
          </cell>
        </row>
        <row r="4341">
          <cell r="C4341" t="str">
            <v>99</v>
          </cell>
          <cell r="D4341" t="str">
            <v>0042040</v>
          </cell>
          <cell r="G4341" t="str">
            <v>HELMER Isabelle</v>
          </cell>
          <cell r="J4341" t="str">
            <v>TEAMS BOWLING BERGERAC</v>
          </cell>
        </row>
        <row r="4342">
          <cell r="C4342" t="str">
            <v>98</v>
          </cell>
          <cell r="D4342" t="str">
            <v>0060924</v>
          </cell>
          <cell r="G4342" t="str">
            <v>HELMER Philippe</v>
          </cell>
          <cell r="J4342" t="str">
            <v>TEAMS BOWLING BERGERAC</v>
          </cell>
        </row>
        <row r="4343">
          <cell r="C4343" t="str">
            <v>07</v>
          </cell>
          <cell r="D4343" t="str">
            <v>0093658</v>
          </cell>
          <cell r="G4343" t="str">
            <v>HELVIG Eric</v>
          </cell>
          <cell r="J4343" t="str">
            <v>TEAMS BOWLING BERGERAC</v>
          </cell>
        </row>
        <row r="4344">
          <cell r="C4344" t="str">
            <v>94</v>
          </cell>
          <cell r="D4344" t="str">
            <v>0075148</v>
          </cell>
          <cell r="G4344" t="str">
            <v>HEMBERT Christian</v>
          </cell>
          <cell r="J4344" t="str">
            <v>ACB AMIENOIS</v>
          </cell>
        </row>
        <row r="4345">
          <cell r="C4345" t="str">
            <v>14</v>
          </cell>
          <cell r="D4345" t="str">
            <v>0106154</v>
          </cell>
          <cell r="G4345" t="str">
            <v>HENAFF Nadine</v>
          </cell>
          <cell r="J4345" t="str">
            <v>PATRONAGE LAIQUE LORIENT</v>
          </cell>
        </row>
        <row r="4346">
          <cell r="C4346" t="str">
            <v>15</v>
          </cell>
          <cell r="D4346" t="str">
            <v>0108324</v>
          </cell>
          <cell r="G4346" t="str">
            <v>HENARD Véronique</v>
          </cell>
          <cell r="J4346" t="str">
            <v>BOWLING CLUB LES BOOSTERS</v>
          </cell>
        </row>
        <row r="4347">
          <cell r="C4347" t="str">
            <v>16</v>
          </cell>
          <cell r="D4347" t="str">
            <v>0108776</v>
          </cell>
          <cell r="G4347" t="str">
            <v>HENG Jacques</v>
          </cell>
          <cell r="J4347" t="str">
            <v>BOWLING CLUB AERO EVREUX</v>
          </cell>
        </row>
        <row r="4348">
          <cell r="C4348" t="str">
            <v>20</v>
          </cell>
          <cell r="D4348" t="str">
            <v>0118023</v>
          </cell>
          <cell r="G4348" t="str">
            <v>HENNEQUIN Florence</v>
          </cell>
          <cell r="J4348" t="str">
            <v>USC DCL</v>
          </cell>
        </row>
        <row r="4349">
          <cell r="C4349" t="str">
            <v>01</v>
          </cell>
          <cell r="D4349" t="str">
            <v>0062697</v>
          </cell>
          <cell r="G4349" t="str">
            <v>HENNETON Claude</v>
          </cell>
          <cell r="J4349" t="str">
            <v>ACB AMIENOIS</v>
          </cell>
        </row>
        <row r="4350">
          <cell r="C4350" t="str">
            <v>26</v>
          </cell>
          <cell r="D4350" t="str">
            <v>0126618</v>
          </cell>
          <cell r="G4350" t="str">
            <v>HENNEVIN Laurent</v>
          </cell>
          <cell r="J4350" t="str">
            <v>PHOENIX BOWLERS</v>
          </cell>
        </row>
        <row r="4351">
          <cell r="C4351" t="str">
            <v>13</v>
          </cell>
          <cell r="D4351" t="str">
            <v>0104891</v>
          </cell>
          <cell r="G4351" t="str">
            <v>HENNIN Athenais</v>
          </cell>
          <cell r="J4351" t="str">
            <v>CARPE DIEM</v>
          </cell>
        </row>
        <row r="4352">
          <cell r="C4352" t="str">
            <v>98</v>
          </cell>
          <cell r="D4352" t="str">
            <v>0060415</v>
          </cell>
          <cell r="G4352" t="str">
            <v>HENON Pierre</v>
          </cell>
          <cell r="J4352" t="str">
            <v>ACB AMIENOIS</v>
          </cell>
        </row>
        <row r="4353">
          <cell r="C4353" t="str">
            <v>17</v>
          </cell>
          <cell r="D4353" t="str">
            <v>0111722</v>
          </cell>
          <cell r="G4353" t="str">
            <v>HENRION Philippe</v>
          </cell>
          <cell r="J4353" t="str">
            <v>BOWLING CLUB CONTREXEVILLE</v>
          </cell>
        </row>
        <row r="4354">
          <cell r="C4354" t="str">
            <v>17</v>
          </cell>
          <cell r="D4354" t="str">
            <v>0111719</v>
          </cell>
          <cell r="G4354" t="str">
            <v>HENRION Quentin</v>
          </cell>
          <cell r="J4354" t="str">
            <v>BOWLING CLUB CONTREXEVILLE</v>
          </cell>
        </row>
        <row r="4355">
          <cell r="C4355" t="str">
            <v>25</v>
          </cell>
          <cell r="D4355" t="str">
            <v>0125388</v>
          </cell>
          <cell r="G4355" t="str">
            <v>HENRIQUE Tiago</v>
          </cell>
          <cell r="J4355" t="str">
            <v>LES LIONCEAUX DIJON</v>
          </cell>
        </row>
        <row r="4356">
          <cell r="C4356" t="str">
            <v>99</v>
          </cell>
          <cell r="D4356" t="str">
            <v>0012778</v>
          </cell>
          <cell r="G4356" t="str">
            <v>HENRY DE VILLENEUVE Luc</v>
          </cell>
          <cell r="J4356" t="str">
            <v>ASC BNP-PARIBAS PARIS</v>
          </cell>
        </row>
        <row r="4357">
          <cell r="C4357" t="str">
            <v>06</v>
          </cell>
          <cell r="D4357" t="str">
            <v>0091036</v>
          </cell>
          <cell r="G4357" t="str">
            <v>HENRY Georges</v>
          </cell>
          <cell r="J4357" t="str">
            <v>LES LEOPARDS CAEN-NORMANDIE</v>
          </cell>
        </row>
        <row r="4358">
          <cell r="C4358" t="str">
            <v>87</v>
          </cell>
          <cell r="D4358" t="str">
            <v>0053869</v>
          </cell>
          <cell r="G4358" t="str">
            <v>HENRY Jean-Marc</v>
          </cell>
          <cell r="J4358" t="str">
            <v>A.D.E.B. DRAGUIGNAN</v>
          </cell>
        </row>
        <row r="4359">
          <cell r="C4359" t="str">
            <v>21</v>
          </cell>
          <cell r="D4359" t="str">
            <v>0118568</v>
          </cell>
          <cell r="G4359" t="str">
            <v>HENRY Lionel</v>
          </cell>
          <cell r="J4359" t="str">
            <v>BOWLING CLUB STRIKING</v>
          </cell>
        </row>
        <row r="4360">
          <cell r="C4360" t="str">
            <v>25</v>
          </cell>
          <cell r="D4360" t="str">
            <v>0125890</v>
          </cell>
          <cell r="G4360" t="str">
            <v>HENRY Olivier</v>
          </cell>
          <cell r="J4360" t="str">
            <v>DRAGON BOWL BAYEUX</v>
          </cell>
        </row>
        <row r="4361">
          <cell r="C4361" t="str">
            <v>16</v>
          </cell>
          <cell r="D4361" t="str">
            <v>0110703</v>
          </cell>
          <cell r="G4361" t="str">
            <v>HENRY Raoul</v>
          </cell>
          <cell r="J4361" t="str">
            <v>TOP GONES LYON</v>
          </cell>
        </row>
        <row r="4362">
          <cell r="C4362" t="str">
            <v>02</v>
          </cell>
          <cell r="D4362" t="str">
            <v>0063500</v>
          </cell>
          <cell r="G4362" t="str">
            <v>HENRY Sébastien</v>
          </cell>
          <cell r="J4362" t="str">
            <v>KINGS &amp; QUEENS CBA REIMS</v>
          </cell>
        </row>
        <row r="4363">
          <cell r="C4363" t="str">
            <v>05</v>
          </cell>
          <cell r="D4363" t="str">
            <v>0089447</v>
          </cell>
          <cell r="G4363" t="str">
            <v>HENRY Yves</v>
          </cell>
          <cell r="J4363" t="str">
            <v>KINGS &amp; QUEENS CBA REIMS</v>
          </cell>
        </row>
        <row r="4364">
          <cell r="C4364" t="str">
            <v>25</v>
          </cell>
          <cell r="D4364" t="str">
            <v>0125857</v>
          </cell>
          <cell r="G4364" t="str">
            <v>HENRY-HOBBELS Pierre</v>
          </cell>
          <cell r="J4364" t="str">
            <v>BOWLING CLUB DE L'AUXOIS</v>
          </cell>
        </row>
        <row r="4365">
          <cell r="C4365" t="str">
            <v>24</v>
          </cell>
          <cell r="D4365" t="str">
            <v>0124562</v>
          </cell>
          <cell r="G4365" t="str">
            <v>HEQUETTE Jimmy</v>
          </cell>
          <cell r="J4365" t="str">
            <v>ARRAS BOWLING CLUB</v>
          </cell>
        </row>
        <row r="4366">
          <cell r="C4366" t="str">
            <v>90</v>
          </cell>
          <cell r="D4366" t="str">
            <v>0062212</v>
          </cell>
          <cell r="G4366" t="str">
            <v>HERAIL Christophe</v>
          </cell>
          <cell r="J4366" t="str">
            <v>B.C. ALBI LE SEQUESTRE</v>
          </cell>
        </row>
        <row r="4367">
          <cell r="C4367" t="str">
            <v>19</v>
          </cell>
          <cell r="D4367" t="str">
            <v>0116288</v>
          </cell>
          <cell r="G4367" t="str">
            <v>HERANVAL Carmen</v>
          </cell>
          <cell r="J4367" t="str">
            <v>OSPARE BOWLING</v>
          </cell>
        </row>
        <row r="4368">
          <cell r="C4368" t="str">
            <v>19</v>
          </cell>
          <cell r="D4368" t="str">
            <v>0115429</v>
          </cell>
          <cell r="G4368" t="str">
            <v>HERARD Philippe</v>
          </cell>
          <cell r="J4368" t="str">
            <v>CLUB RN 74</v>
          </cell>
        </row>
        <row r="4369">
          <cell r="C4369" t="str">
            <v>16</v>
          </cell>
          <cell r="D4369" t="str">
            <v>0109618</v>
          </cell>
          <cell r="G4369" t="str">
            <v>HERAULT Ludovic</v>
          </cell>
          <cell r="J4369" t="str">
            <v>BOWLING CLUB BRESSUIRAIS</v>
          </cell>
        </row>
        <row r="4370">
          <cell r="C4370" t="str">
            <v>23</v>
          </cell>
          <cell r="D4370" t="str">
            <v>0121681</v>
          </cell>
          <cell r="G4370" t="str">
            <v>HERBAUT Franck</v>
          </cell>
          <cell r="J4370" t="str">
            <v>Bowling Club Douai Quai 121</v>
          </cell>
        </row>
        <row r="4371">
          <cell r="C4371" t="str">
            <v>85</v>
          </cell>
          <cell r="D4371" t="str">
            <v>0030991</v>
          </cell>
          <cell r="G4371" t="str">
            <v>HERBAUT Mireille</v>
          </cell>
          <cell r="J4371" t="str">
            <v>BOWLING TOURS METROPOLE</v>
          </cell>
        </row>
        <row r="4372">
          <cell r="C4372" t="str">
            <v>85</v>
          </cell>
          <cell r="D4372" t="str">
            <v>0024052</v>
          </cell>
          <cell r="G4372" t="str">
            <v>HERBAUT Patrick</v>
          </cell>
          <cell r="J4372" t="str">
            <v>BOWLING TOURS METROPOLE</v>
          </cell>
        </row>
        <row r="4373">
          <cell r="C4373" t="str">
            <v>22</v>
          </cell>
          <cell r="D4373" t="str">
            <v>0119895</v>
          </cell>
          <cell r="G4373" t="str">
            <v>HERBELIN Johnny</v>
          </cell>
          <cell r="J4373" t="str">
            <v>PATRONAGE LAÏQUE ARGENTAN</v>
          </cell>
        </row>
        <row r="4374">
          <cell r="C4374" t="str">
            <v>05</v>
          </cell>
          <cell r="D4374" t="str">
            <v>0090253</v>
          </cell>
          <cell r="G4374" t="str">
            <v>HERBERT Ludovic</v>
          </cell>
          <cell r="J4374" t="str">
            <v>LES CIGALES BOWLERS DE PERTUIS</v>
          </cell>
        </row>
        <row r="4375">
          <cell r="C4375" t="str">
            <v>19</v>
          </cell>
          <cell r="D4375" t="str">
            <v>0116601</v>
          </cell>
          <cell r="G4375" t="str">
            <v>HERBERT Nini</v>
          </cell>
          <cell r="J4375" t="str">
            <v>PERTUIS CLUB BOWLING SAINT BARTH</v>
          </cell>
        </row>
        <row r="4376">
          <cell r="C4376" t="str">
            <v>87</v>
          </cell>
          <cell r="D4376" t="str">
            <v>0054137</v>
          </cell>
          <cell r="G4376" t="str">
            <v>HERBIN Sophie</v>
          </cell>
          <cell r="J4376" t="str">
            <v>R.C.T. BOWLING</v>
          </cell>
        </row>
        <row r="4377">
          <cell r="C4377" t="str">
            <v>24</v>
          </cell>
          <cell r="D4377" t="str">
            <v>0122917</v>
          </cell>
          <cell r="G4377" t="str">
            <v>HERBRETEAU Julien</v>
          </cell>
          <cell r="J4377" t="str">
            <v>LUCON BOWLING CLUB</v>
          </cell>
        </row>
        <row r="4378">
          <cell r="C4378" t="str">
            <v>85</v>
          </cell>
          <cell r="D4378" t="str">
            <v>0036186</v>
          </cell>
          <cell r="G4378" t="str">
            <v>HERBRETEAU Pascal</v>
          </cell>
          <cell r="J4378" t="str">
            <v>ROLLIN'BOWL</v>
          </cell>
        </row>
        <row r="4379">
          <cell r="C4379" t="str">
            <v>24</v>
          </cell>
          <cell r="D4379" t="str">
            <v>0123855</v>
          </cell>
          <cell r="G4379" t="str">
            <v>HERBRETEAU Patrick</v>
          </cell>
          <cell r="J4379" t="str">
            <v>LESCAR BOWLING CLUB</v>
          </cell>
        </row>
        <row r="4380">
          <cell r="C4380" t="str">
            <v>25</v>
          </cell>
          <cell r="D4380" t="str">
            <v>0125292</v>
          </cell>
          <cell r="G4380" t="str">
            <v>HERBST Madita</v>
          </cell>
          <cell r="J4380" t="str">
            <v>BOWLING CLUB LES TROPIQUES REIMS</v>
          </cell>
        </row>
        <row r="4381">
          <cell r="C4381" t="str">
            <v>13</v>
          </cell>
          <cell r="D4381" t="str">
            <v>0105067</v>
          </cell>
          <cell r="G4381" t="str">
            <v>HERCELIN Bernard</v>
          </cell>
          <cell r="J4381" t="str">
            <v>ROCKETS NANTES</v>
          </cell>
        </row>
        <row r="4382">
          <cell r="C4382" t="str">
            <v>20</v>
          </cell>
          <cell r="D4382" t="str">
            <v>0117864</v>
          </cell>
          <cell r="G4382" t="str">
            <v>HEREAU Maxime</v>
          </cell>
          <cell r="J4382" t="str">
            <v>B.C. ALBI LE SEQUESTRE</v>
          </cell>
        </row>
        <row r="4383">
          <cell r="C4383" t="str">
            <v>25</v>
          </cell>
          <cell r="D4383" t="str">
            <v>0126292</v>
          </cell>
          <cell r="G4383" t="str">
            <v>HERGIBO Martine</v>
          </cell>
          <cell r="J4383" t="str">
            <v>FUN BOWLERS</v>
          </cell>
        </row>
        <row r="4384">
          <cell r="C4384" t="str">
            <v>25</v>
          </cell>
          <cell r="D4384" t="str">
            <v>0126126</v>
          </cell>
          <cell r="G4384" t="str">
            <v>HERIDEL José</v>
          </cell>
          <cell r="J4384" t="str">
            <v>PRESQU'ILE BOWLING CLUB</v>
          </cell>
        </row>
        <row r="4385">
          <cell r="C4385" t="str">
            <v>92</v>
          </cell>
          <cell r="D4385" t="str">
            <v>0069483</v>
          </cell>
          <cell r="G4385" t="str">
            <v>HERISSON Thierry</v>
          </cell>
          <cell r="J4385" t="str">
            <v>Association Sportive Les Strickers de l'Ouest (A.S.S.O).</v>
          </cell>
        </row>
        <row r="4386">
          <cell r="C4386" t="str">
            <v>26</v>
          </cell>
          <cell r="D4386" t="str">
            <v>0126883</v>
          </cell>
          <cell r="G4386" t="str">
            <v>HERIX Evan</v>
          </cell>
          <cell r="J4386" t="str">
            <v>BOWLING CLUB MONETEAU AUXERRE</v>
          </cell>
        </row>
        <row r="4387">
          <cell r="C4387" t="str">
            <v>12</v>
          </cell>
          <cell r="D4387" t="str">
            <v>0103534</v>
          </cell>
          <cell r="G4387" t="str">
            <v>HERLET Jeanine</v>
          </cell>
          <cell r="J4387" t="str">
            <v>CONTRE X SPARE</v>
          </cell>
        </row>
        <row r="4388">
          <cell r="C4388" t="str">
            <v>24</v>
          </cell>
          <cell r="D4388" t="str">
            <v>0123317</v>
          </cell>
          <cell r="G4388" t="str">
            <v>HERMAN Mickael</v>
          </cell>
          <cell r="J4388" t="str">
            <v>GLADIATORES NEMAUSENSIS GN</v>
          </cell>
        </row>
        <row r="4389">
          <cell r="C4389" t="str">
            <v>85</v>
          </cell>
          <cell r="D4389" t="str">
            <v>0039175</v>
          </cell>
          <cell r="G4389" t="str">
            <v>HERMITTE Jean-Pierre</v>
          </cell>
          <cell r="J4389" t="str">
            <v>ACB AMIENOIS</v>
          </cell>
        </row>
        <row r="4390">
          <cell r="C4390" t="str">
            <v>00</v>
          </cell>
          <cell r="D4390" t="str">
            <v>0043647</v>
          </cell>
          <cell r="G4390" t="str">
            <v>HERMSDORFF Patrice</v>
          </cell>
          <cell r="J4390" t="str">
            <v>BOWLING CLUB CALADOIS</v>
          </cell>
        </row>
        <row r="4391">
          <cell r="C4391" t="str">
            <v>24</v>
          </cell>
          <cell r="D4391" t="str">
            <v>0123538</v>
          </cell>
          <cell r="G4391" t="str">
            <v>HERNANDEZ Alexis</v>
          </cell>
          <cell r="J4391" t="str">
            <v>BOWLING CLUB SAINT ETIENNE</v>
          </cell>
        </row>
        <row r="4392">
          <cell r="C4392" t="str">
            <v>22</v>
          </cell>
          <cell r="D4392" t="str">
            <v>0120794</v>
          </cell>
          <cell r="G4392" t="str">
            <v>HERNANDEZ Barbara</v>
          </cell>
          <cell r="J4392" t="str">
            <v>BOWLING CLUB RODEZ ONET</v>
          </cell>
        </row>
        <row r="4393">
          <cell r="C4393" t="str">
            <v>22</v>
          </cell>
          <cell r="D4393" t="str">
            <v>0120847</v>
          </cell>
          <cell r="G4393" t="str">
            <v>HERNOULD Clément</v>
          </cell>
          <cell r="J4393" t="str">
            <v>BOWLING CLUB HOUDAN</v>
          </cell>
        </row>
        <row r="4394">
          <cell r="C4394" t="str">
            <v>01</v>
          </cell>
          <cell r="D4394" t="str">
            <v>8045528</v>
          </cell>
          <cell r="G4394" t="str">
            <v>HERON Sébastien</v>
          </cell>
          <cell r="J4394" t="str">
            <v>BOWLING CLUB THIAIS</v>
          </cell>
        </row>
        <row r="4395">
          <cell r="C4395" t="str">
            <v>17</v>
          </cell>
          <cell r="D4395" t="str">
            <v>0112493</v>
          </cell>
          <cell r="G4395" t="str">
            <v>HERPIN Bruno</v>
          </cell>
          <cell r="J4395" t="str">
            <v>CLUB OMNISPORTS BRGM ORLEANS</v>
          </cell>
        </row>
        <row r="4396">
          <cell r="C4396" t="str">
            <v>25</v>
          </cell>
          <cell r="D4396" t="str">
            <v>0126359</v>
          </cell>
          <cell r="G4396" t="str">
            <v>HERPIN Gabriel</v>
          </cell>
          <cell r="J4396" t="str">
            <v>BOWLING TOURS METROPOLE</v>
          </cell>
        </row>
        <row r="4397">
          <cell r="C4397" t="str">
            <v>19</v>
          </cell>
          <cell r="D4397" t="str">
            <v>0115245</v>
          </cell>
          <cell r="G4397" t="str">
            <v>HERPIN Laurent</v>
          </cell>
          <cell r="J4397" t="str">
            <v>MARCEY LES GREVES CLUB - MGC</v>
          </cell>
        </row>
        <row r="4398">
          <cell r="C4398" t="str">
            <v>23</v>
          </cell>
          <cell r="D4398" t="str">
            <v>0121882</v>
          </cell>
          <cell r="G4398" t="str">
            <v xml:space="preserve">HERREGODS Sébastien </v>
          </cell>
          <cell r="J4398" t="str">
            <v>BSC WOLVES SAINT MAXIMIN CREIL</v>
          </cell>
        </row>
        <row r="4399">
          <cell r="C4399" t="str">
            <v>23</v>
          </cell>
          <cell r="D4399" t="str">
            <v>0122262</v>
          </cell>
          <cell r="G4399" t="str">
            <v>HERRGOTT Jean-Michel</v>
          </cell>
          <cell r="J4399" t="str">
            <v>LES SNIPER'S DE WITTELSHEIM</v>
          </cell>
        </row>
        <row r="4400">
          <cell r="C4400" t="str">
            <v>01</v>
          </cell>
          <cell r="D4400" t="str">
            <v>0062316</v>
          </cell>
          <cell r="G4400" t="str">
            <v>HERRY Cédric</v>
          </cell>
          <cell r="J4400" t="str">
            <v>BOWLING CLUB VOSGIEN GOLBEY</v>
          </cell>
        </row>
        <row r="4401">
          <cell r="C4401" t="str">
            <v>88</v>
          </cell>
          <cell r="D4401" t="str">
            <v>0057285</v>
          </cell>
          <cell r="G4401" t="str">
            <v>HERVAULT Daniel</v>
          </cell>
          <cell r="J4401" t="str">
            <v>BOWLING CLUB DE PLAISIR</v>
          </cell>
        </row>
        <row r="4402">
          <cell r="C4402" t="str">
            <v>25</v>
          </cell>
          <cell r="D4402" t="str">
            <v>0126363</v>
          </cell>
          <cell r="G4402" t="str">
            <v>HERVE Jocelyn</v>
          </cell>
          <cell r="J4402" t="str">
            <v>PATRONAGE LAÏQUE ARGENTAN</v>
          </cell>
        </row>
        <row r="4403">
          <cell r="C4403" t="str">
            <v>26</v>
          </cell>
          <cell r="D4403" t="str">
            <v>0126748</v>
          </cell>
          <cell r="G4403" t="str">
            <v>HERVE Nadine</v>
          </cell>
          <cell r="J4403" t="str">
            <v>HER BOWLING 201</v>
          </cell>
        </row>
        <row r="4404">
          <cell r="C4404" t="str">
            <v>09</v>
          </cell>
          <cell r="D4404" t="str">
            <v>0097878</v>
          </cell>
          <cell r="G4404" t="str">
            <v>HERVE Sandrine</v>
          </cell>
          <cell r="J4404" t="str">
            <v>BCO COURBEVOIE</v>
          </cell>
        </row>
        <row r="4405">
          <cell r="C4405" t="str">
            <v>90</v>
          </cell>
          <cell r="D4405" t="str">
            <v>0062400</v>
          </cell>
          <cell r="G4405" t="str">
            <v>HERVIAS Gérard</v>
          </cell>
          <cell r="J4405" t="str">
            <v>S P U C  PESSAC</v>
          </cell>
        </row>
        <row r="4406">
          <cell r="C4406" t="str">
            <v>85</v>
          </cell>
          <cell r="D4406" t="str">
            <v>0039761</v>
          </cell>
          <cell r="G4406" t="str">
            <v>HERVO Désiré</v>
          </cell>
          <cell r="J4406" t="str">
            <v>ASPTT PAU</v>
          </cell>
        </row>
        <row r="4407">
          <cell r="C4407" t="str">
            <v>02</v>
          </cell>
          <cell r="D4407" t="str">
            <v>0045884</v>
          </cell>
          <cell r="G4407" t="str">
            <v>HERVO Valérie</v>
          </cell>
          <cell r="J4407" t="str">
            <v>ASPTT PAU</v>
          </cell>
        </row>
        <row r="4408">
          <cell r="C4408" t="str">
            <v>06</v>
          </cell>
          <cell r="D4408" t="str">
            <v>0092679</v>
          </cell>
          <cell r="G4408" t="str">
            <v>HERY Frédéric</v>
          </cell>
          <cell r="J4408" t="str">
            <v>BOWLING CLUB RODEZ ONET</v>
          </cell>
        </row>
        <row r="4409">
          <cell r="C4409" t="str">
            <v>08</v>
          </cell>
          <cell r="D4409" t="str">
            <v>0095283</v>
          </cell>
          <cell r="G4409" t="str">
            <v>HERY Pascale</v>
          </cell>
          <cell r="J4409" t="str">
            <v>BOWLING CLUB RODEZ ONET</v>
          </cell>
        </row>
        <row r="4410">
          <cell r="C4410" t="str">
            <v>07</v>
          </cell>
          <cell r="D4410" t="str">
            <v>0094452</v>
          </cell>
          <cell r="G4410" t="str">
            <v>HERZIG Martial</v>
          </cell>
          <cell r="J4410" t="str">
            <v>BOWLING CLUB CAISSARGUES</v>
          </cell>
        </row>
        <row r="4411">
          <cell r="C4411" t="str">
            <v>16</v>
          </cell>
          <cell r="D4411" t="str">
            <v>0109399</v>
          </cell>
          <cell r="G4411" t="str">
            <v>HETHENER Jean-Philippe</v>
          </cell>
          <cell r="J4411" t="str">
            <v>EUROPEEN B.C. THIONVILLOIS</v>
          </cell>
        </row>
        <row r="4412">
          <cell r="C4412" t="str">
            <v>23</v>
          </cell>
          <cell r="D4412" t="str">
            <v>0121524</v>
          </cell>
          <cell r="G4412" t="str">
            <v>HETHENER Noa</v>
          </cell>
          <cell r="J4412" t="str">
            <v>EUROPEEN B.C. THIONVILLOIS</v>
          </cell>
        </row>
        <row r="4413">
          <cell r="C4413" t="str">
            <v>22</v>
          </cell>
          <cell r="D4413" t="str">
            <v>0120446</v>
          </cell>
          <cell r="G4413" t="str">
            <v>HEUDIER Laurent</v>
          </cell>
          <cell r="J4413" t="str">
            <v>LEOPARDS GRAND QUEVILLY</v>
          </cell>
        </row>
        <row r="4414">
          <cell r="C4414" t="str">
            <v>24</v>
          </cell>
          <cell r="D4414" t="str">
            <v>0123591</v>
          </cell>
          <cell r="G4414" t="str">
            <v>HEUDRE Louis</v>
          </cell>
          <cell r="J4414" t="str">
            <v>3PBA</v>
          </cell>
        </row>
        <row r="4415">
          <cell r="C4415" t="str">
            <v>25</v>
          </cell>
          <cell r="D4415" t="str">
            <v>0125603</v>
          </cell>
          <cell r="G4415" t="str">
            <v>HEURTEAUX Franck</v>
          </cell>
          <cell r="J4415" t="str">
            <v>OSPARE BOWLING</v>
          </cell>
        </row>
        <row r="4416">
          <cell r="C4416" t="str">
            <v>16</v>
          </cell>
          <cell r="D4416" t="str">
            <v>0108887</v>
          </cell>
          <cell r="G4416" t="str">
            <v>HIDE Lukas</v>
          </cell>
          <cell r="J4416" t="str">
            <v>BOWLING CLUB DE CARCASSONNE</v>
          </cell>
        </row>
        <row r="4417">
          <cell r="C4417" t="str">
            <v>05</v>
          </cell>
          <cell r="D4417" t="str">
            <v>0088436</v>
          </cell>
          <cell r="G4417" t="str">
            <v>HIERLE Corinne</v>
          </cell>
          <cell r="J4417" t="str">
            <v>AS STAR BOWL AUDINCOURT</v>
          </cell>
        </row>
        <row r="4418">
          <cell r="C4418" t="str">
            <v>04</v>
          </cell>
          <cell r="D4418" t="str">
            <v>0086342</v>
          </cell>
          <cell r="G4418" t="str">
            <v>HIGOUNENC Fabien</v>
          </cell>
          <cell r="J4418" t="str">
            <v>B.C. ALBI LE SEQUESTRE</v>
          </cell>
        </row>
        <row r="4419">
          <cell r="C4419" t="str">
            <v>88</v>
          </cell>
          <cell r="D4419" t="str">
            <v>0056595</v>
          </cell>
          <cell r="G4419" t="str">
            <v>HIGOUNENC Thierry</v>
          </cell>
          <cell r="J4419" t="str">
            <v>ASPTT TOULOUSE</v>
          </cell>
        </row>
        <row r="4420">
          <cell r="C4420" t="str">
            <v>09</v>
          </cell>
          <cell r="D4420" t="str">
            <v>0098670</v>
          </cell>
          <cell r="G4420" t="str">
            <v>HILAIRE Catherine</v>
          </cell>
          <cell r="J4420" t="str">
            <v>S P U C  PESSAC</v>
          </cell>
        </row>
        <row r="4421">
          <cell r="C4421" t="str">
            <v>83</v>
          </cell>
          <cell r="D4421" t="str">
            <v>0032428</v>
          </cell>
          <cell r="G4421" t="str">
            <v>HILAIRE Jean-François</v>
          </cell>
          <cell r="J4421" t="str">
            <v>BOWLING CLUB VOSGIEN GOLBEY</v>
          </cell>
        </row>
        <row r="4422">
          <cell r="C4422" t="str">
            <v>22</v>
          </cell>
          <cell r="D4422" t="str">
            <v>0119521</v>
          </cell>
          <cell r="G4422" t="str">
            <v>HILDERAL Roméo</v>
          </cell>
          <cell r="J4422" t="str">
            <v>PIN BULLS</v>
          </cell>
        </row>
        <row r="4423">
          <cell r="C4423" t="str">
            <v>19</v>
          </cell>
          <cell r="D4423" t="str">
            <v>0116360</v>
          </cell>
          <cell r="G4423" t="str">
            <v>HILSENKOPF Philippe</v>
          </cell>
          <cell r="J4423" t="str">
            <v>BCE JOINVILLE</v>
          </cell>
        </row>
        <row r="4424">
          <cell r="C4424" t="str">
            <v>24</v>
          </cell>
          <cell r="D4424" t="str">
            <v>0123943</v>
          </cell>
          <cell r="G4424" t="str">
            <v>HIMPE Regis</v>
          </cell>
          <cell r="J4424" t="str">
            <v>ROCKETS NANTES</v>
          </cell>
        </row>
        <row r="4425">
          <cell r="C4425" t="str">
            <v>22</v>
          </cell>
          <cell r="D4425" t="str">
            <v>0120691</v>
          </cell>
          <cell r="G4425" t="str">
            <v>HINAULT Louka</v>
          </cell>
          <cell r="J4425" t="str">
            <v>BOWLING CLUB DE LA RANCE</v>
          </cell>
        </row>
        <row r="4426">
          <cell r="C4426" t="str">
            <v>23</v>
          </cell>
          <cell r="D4426" t="str">
            <v>0121729</v>
          </cell>
          <cell r="G4426" t="str">
            <v>HINDENOCH Bernard</v>
          </cell>
          <cell r="J4426" t="str">
            <v>LES SNIPER'S DE WITTELSHEIM</v>
          </cell>
        </row>
        <row r="4427">
          <cell r="C4427" t="str">
            <v>23</v>
          </cell>
          <cell r="D4427" t="str">
            <v>0121263</v>
          </cell>
          <cell r="G4427" t="str">
            <v>HINSBERGER Jean Marie</v>
          </cell>
          <cell r="J4427" t="str">
            <v>BOWLING CLUB LES CANONNIERS 67</v>
          </cell>
        </row>
        <row r="4428">
          <cell r="C4428" t="str">
            <v>18</v>
          </cell>
          <cell r="D4428" t="str">
            <v>0113446</v>
          </cell>
          <cell r="G4428" t="str">
            <v>HIOT Francis</v>
          </cell>
          <cell r="J4428" t="str">
            <v>BOWLING CLUB PAU BEARN</v>
          </cell>
        </row>
        <row r="4429">
          <cell r="C4429" t="str">
            <v>20</v>
          </cell>
          <cell r="D4429" t="str">
            <v>0117271</v>
          </cell>
          <cell r="G4429" t="str">
            <v>HIRGAIR Nathalie</v>
          </cell>
          <cell r="J4429" t="str">
            <v>RED BOWL BUXEROLLES</v>
          </cell>
        </row>
        <row r="4430">
          <cell r="C4430" t="str">
            <v>22</v>
          </cell>
          <cell r="D4430" t="str">
            <v>0120762</v>
          </cell>
          <cell r="G4430" t="str">
            <v>HIRSCHMILLER Philippe</v>
          </cell>
          <cell r="J4430" t="str">
            <v>SPORTING BOWL CHAMBERY</v>
          </cell>
        </row>
        <row r="4431">
          <cell r="C4431" t="str">
            <v>15</v>
          </cell>
          <cell r="D4431" t="str">
            <v>0107484</v>
          </cell>
          <cell r="G4431" t="str">
            <v>HIS Michel</v>
          </cell>
          <cell r="J4431" t="str">
            <v>MESCHERS BOWLING CLUB</v>
          </cell>
        </row>
        <row r="4432">
          <cell r="C4432" t="str">
            <v>18</v>
          </cell>
          <cell r="D4432" t="str">
            <v>0114395</v>
          </cell>
          <cell r="G4432" t="str">
            <v>HIVERT Charline</v>
          </cell>
          <cell r="J4432" t="str">
            <v>ASC BNP-PARIBAS PARIS</v>
          </cell>
        </row>
        <row r="4433">
          <cell r="C4433" t="str">
            <v>24</v>
          </cell>
          <cell r="D4433" t="str">
            <v>0124368</v>
          </cell>
          <cell r="G4433" t="str">
            <v>HNIDA Latifa</v>
          </cell>
          <cell r="J4433" t="str">
            <v>AURILLAC BOWLING CLUB</v>
          </cell>
        </row>
        <row r="4434">
          <cell r="C4434" t="str">
            <v>23</v>
          </cell>
          <cell r="D4434" t="str">
            <v>0122110</v>
          </cell>
          <cell r="G4434" t="str">
            <v>HO Nam Hien</v>
          </cell>
          <cell r="J4434" t="str">
            <v>ROAZHON BOWLING CLUB</v>
          </cell>
        </row>
        <row r="4435">
          <cell r="C4435" t="str">
            <v>10</v>
          </cell>
          <cell r="D4435" t="str">
            <v>0100367</v>
          </cell>
          <cell r="G4435" t="str">
            <v>HOCHSTER Philippe</v>
          </cell>
          <cell r="J4435" t="str">
            <v>LES SNIPER'S DE WITTELSHEIM</v>
          </cell>
        </row>
        <row r="4436">
          <cell r="C4436" t="str">
            <v>10</v>
          </cell>
          <cell r="D4436" t="str">
            <v>0100120</v>
          </cell>
          <cell r="G4436" t="str">
            <v>HOCQUET Roger</v>
          </cell>
          <cell r="J4436" t="str">
            <v>C.D. DU GARD</v>
          </cell>
        </row>
        <row r="4437">
          <cell r="C4437" t="str">
            <v>12</v>
          </cell>
          <cell r="D4437" t="str">
            <v>0104326</v>
          </cell>
          <cell r="G4437" t="str">
            <v>HODIN Dominique</v>
          </cell>
          <cell r="J4437" t="str">
            <v>SAINT-QUENTIN BUL'S</v>
          </cell>
        </row>
        <row r="4438">
          <cell r="C4438" t="str">
            <v>23</v>
          </cell>
          <cell r="D4438" t="str">
            <v>0122605</v>
          </cell>
          <cell r="G4438" t="str">
            <v>HOELTZEL Marie-Claude</v>
          </cell>
          <cell r="J4438" t="str">
            <v>EUROPEEN B.C. THIONVILLOIS</v>
          </cell>
        </row>
        <row r="4439">
          <cell r="C4439" t="str">
            <v>25</v>
          </cell>
          <cell r="D4439" t="str">
            <v>0125386</v>
          </cell>
          <cell r="G4439" t="str">
            <v>HOFF Elena</v>
          </cell>
          <cell r="J4439" t="str">
            <v>EUROPEEN B.C. THIONVILLOIS</v>
          </cell>
        </row>
        <row r="4440">
          <cell r="C4440" t="str">
            <v>23</v>
          </cell>
          <cell r="D4440" t="str">
            <v>0121209</v>
          </cell>
          <cell r="G4440" t="str">
            <v>HOFFMANN Christian</v>
          </cell>
          <cell r="J4440" t="str">
            <v>BARTHOLDI BOWLING CLUB</v>
          </cell>
        </row>
        <row r="4441">
          <cell r="C4441" t="str">
            <v>98</v>
          </cell>
          <cell r="D4441" t="str">
            <v>0040906</v>
          </cell>
          <cell r="G4441" t="str">
            <v>HOMBOURGER Luc</v>
          </cell>
          <cell r="J4441" t="str">
            <v>LEOPARDS GRAND QUEVILLY</v>
          </cell>
        </row>
        <row r="4442">
          <cell r="C4442" t="str">
            <v>01</v>
          </cell>
          <cell r="D4442" t="str">
            <v>0044897</v>
          </cell>
          <cell r="G4442" t="str">
            <v>HONG Raymond</v>
          </cell>
          <cell r="J4442" t="str">
            <v>BOWLING CLUB CALADOIS</v>
          </cell>
        </row>
        <row r="4443">
          <cell r="C4443" t="str">
            <v>25</v>
          </cell>
          <cell r="D4443" t="str">
            <v>0125574</v>
          </cell>
          <cell r="G4443" t="str">
            <v>HONGA Liloue</v>
          </cell>
          <cell r="J4443" t="str">
            <v>B C  POITEVIN POITIERS</v>
          </cell>
        </row>
        <row r="4444">
          <cell r="C4444" t="str">
            <v>25</v>
          </cell>
          <cell r="D4444" t="str">
            <v>0125567</v>
          </cell>
          <cell r="G4444" t="str">
            <v>HONGA Moona</v>
          </cell>
          <cell r="J4444" t="str">
            <v>B C  POITEVIN POITIERS</v>
          </cell>
        </row>
        <row r="4445">
          <cell r="C4445" t="str">
            <v>26</v>
          </cell>
          <cell r="D4445" t="str">
            <v>0126809</v>
          </cell>
          <cell r="G4445" t="str">
            <v>HONHON Renaud</v>
          </cell>
          <cell r="J4445" t="str">
            <v>ECOLE DE BOWLING DE SAINT LO</v>
          </cell>
        </row>
        <row r="4446">
          <cell r="C4446" t="str">
            <v>13</v>
          </cell>
          <cell r="D4446" t="str">
            <v>0105245</v>
          </cell>
          <cell r="G4446" t="str">
            <v>HONTANG Mickael</v>
          </cell>
          <cell r="J4446" t="str">
            <v>STRIKE 40 ST PAUL LES DAX</v>
          </cell>
        </row>
        <row r="4447">
          <cell r="C4447" t="str">
            <v>88</v>
          </cell>
          <cell r="D4447" t="str">
            <v>0056279</v>
          </cell>
          <cell r="G4447" t="str">
            <v>HOREL Dominique</v>
          </cell>
          <cell r="J4447" t="str">
            <v>B.I.C.L. LARMOR</v>
          </cell>
        </row>
        <row r="4448">
          <cell r="C4448" t="str">
            <v>02</v>
          </cell>
          <cell r="D4448" t="str">
            <v>0064676</v>
          </cell>
          <cell r="G4448" t="str">
            <v>HORION François</v>
          </cell>
          <cell r="J4448" t="str">
            <v>BAD BOYS SAINT-LO</v>
          </cell>
        </row>
        <row r="4449">
          <cell r="C4449" t="str">
            <v>24</v>
          </cell>
          <cell r="D4449" t="str">
            <v>0124606</v>
          </cell>
          <cell r="G4449" t="str">
            <v>HORNY Géraldine</v>
          </cell>
          <cell r="J4449" t="str">
            <v>LES SNIPER'S DE WITTELSHEIM</v>
          </cell>
        </row>
        <row r="4450">
          <cell r="C4450" t="str">
            <v>25</v>
          </cell>
          <cell r="D4450" t="str">
            <v>0125323</v>
          </cell>
          <cell r="G4450" t="str">
            <v>HORNY Nolan</v>
          </cell>
          <cell r="J4450" t="str">
            <v>GLADIATORES NEMAUSENSIS GN</v>
          </cell>
        </row>
        <row r="4451">
          <cell r="C4451" t="str">
            <v>08</v>
          </cell>
          <cell r="D4451" t="str">
            <v>0097317</v>
          </cell>
          <cell r="G4451" t="str">
            <v>HOUARD Jean</v>
          </cell>
          <cell r="J4451" t="str">
            <v>B C  POITEVIN POITIERS</v>
          </cell>
        </row>
        <row r="4452">
          <cell r="C4452" t="str">
            <v>25</v>
          </cell>
          <cell r="D4452" t="str">
            <v>0125616</v>
          </cell>
          <cell r="G4452" t="str">
            <v>HOUBRE PETITPIERRE Loélia</v>
          </cell>
          <cell r="J4452" t="str">
            <v>ECOLE DE BOWLING DE CHERBOURG</v>
          </cell>
        </row>
        <row r="4453">
          <cell r="C4453" t="str">
            <v>92</v>
          </cell>
          <cell r="D4453" t="str">
            <v>0067977</v>
          </cell>
          <cell r="G4453" t="str">
            <v>HOUCHARD Gilbert</v>
          </cell>
          <cell r="J4453" t="str">
            <v>LIGUE RÉGIONALE BRETAGNE</v>
          </cell>
        </row>
        <row r="4454">
          <cell r="C4454" t="str">
            <v>18</v>
          </cell>
          <cell r="D4454" t="str">
            <v>0113637</v>
          </cell>
          <cell r="G4454" t="str">
            <v>HOUDAYER Sylvie</v>
          </cell>
          <cell r="J4454" t="str">
            <v>BC RAMBOUILLET</v>
          </cell>
        </row>
        <row r="4455">
          <cell r="C4455" t="str">
            <v>96</v>
          </cell>
          <cell r="D4455" t="str">
            <v>0084634</v>
          </cell>
          <cell r="G4455" t="str">
            <v>HOUDOUIN Daniel</v>
          </cell>
          <cell r="J4455" t="str">
            <v>SAINT PAUL SPORTS BOWLING</v>
          </cell>
        </row>
        <row r="4456">
          <cell r="C4456" t="str">
            <v>25</v>
          </cell>
          <cell r="D4456" t="str">
            <v>0126143</v>
          </cell>
          <cell r="G4456" t="str">
            <v>HOUILLEZ Christophe</v>
          </cell>
          <cell r="J4456" t="str">
            <v>B.C. ALBI LE SEQUESTRE</v>
          </cell>
        </row>
        <row r="4457">
          <cell r="C4457" t="str">
            <v>19</v>
          </cell>
          <cell r="D4457" t="str">
            <v>0115791</v>
          </cell>
          <cell r="G4457" t="str">
            <v>HOUILLON Géraldine</v>
          </cell>
          <cell r="J4457" t="str">
            <v>UZES BOWLING CLUB</v>
          </cell>
        </row>
        <row r="4458">
          <cell r="C4458" t="str">
            <v>12</v>
          </cell>
          <cell r="D4458" t="str">
            <v>0103377</v>
          </cell>
          <cell r="G4458" t="str">
            <v>HOUILLOT Serge</v>
          </cell>
          <cell r="J4458" t="str">
            <v>BOWLING TOURS METROPOLE</v>
          </cell>
        </row>
        <row r="4459">
          <cell r="C4459" t="str">
            <v>06</v>
          </cell>
          <cell r="D4459" t="str">
            <v>0091201</v>
          </cell>
          <cell r="G4459" t="str">
            <v>HOULLE Edgard</v>
          </cell>
          <cell r="J4459" t="str">
            <v>FUN BOWLERS</v>
          </cell>
        </row>
        <row r="4460">
          <cell r="C4460" t="str">
            <v>05</v>
          </cell>
          <cell r="D4460" t="str">
            <v>0090173</v>
          </cell>
          <cell r="G4460" t="str">
            <v>HOULLE Muriel</v>
          </cell>
          <cell r="J4460" t="str">
            <v>FUN BOWLERS</v>
          </cell>
        </row>
        <row r="4461">
          <cell r="C4461" t="str">
            <v>25</v>
          </cell>
          <cell r="D4461" t="str">
            <v>0125090</v>
          </cell>
          <cell r="G4461" t="str">
            <v>HOULLIER Michel</v>
          </cell>
          <cell r="J4461" t="str">
            <v>C.S.G. BOWLING NOTRE DAME DE GRAVENCHON</v>
          </cell>
        </row>
        <row r="4462">
          <cell r="C4462" t="str">
            <v>90</v>
          </cell>
          <cell r="D4462" t="str">
            <v>0062677</v>
          </cell>
          <cell r="G4462" t="str">
            <v>HOURNON Christophe</v>
          </cell>
          <cell r="J4462" t="str">
            <v>USC DCL</v>
          </cell>
        </row>
        <row r="4463">
          <cell r="C4463" t="str">
            <v>25</v>
          </cell>
          <cell r="D4463" t="str">
            <v>0125913</v>
          </cell>
          <cell r="G4463" t="str">
            <v>HOUSPIE Pierre</v>
          </cell>
          <cell r="J4463" t="str">
            <v>BOWLING CLUB ECHIROLLES - ISERE</v>
          </cell>
        </row>
        <row r="4464">
          <cell r="C4464" t="str">
            <v>23</v>
          </cell>
          <cell r="D4464" t="str">
            <v>0121622</v>
          </cell>
          <cell r="G4464" t="str">
            <v>HOUTMANN Olivier</v>
          </cell>
          <cell r="J4464" t="str">
            <v>SKITTLE CLUB FRANCHE COMTE</v>
          </cell>
        </row>
        <row r="4465">
          <cell r="C4465" t="str">
            <v>85</v>
          </cell>
          <cell r="D4465" t="str">
            <v>0007604</v>
          </cell>
          <cell r="G4465" t="str">
            <v>HOUY Thierry</v>
          </cell>
          <cell r="J4465" t="str">
            <v>BAD BOYS SAINT-LO</v>
          </cell>
        </row>
        <row r="4466">
          <cell r="C4466" t="str">
            <v>10</v>
          </cell>
          <cell r="D4466" t="str">
            <v>0100779</v>
          </cell>
          <cell r="G4466" t="str">
            <v>HOUY Yan</v>
          </cell>
          <cell r="J4466" t="str">
            <v>WOLVES BOWLING BLOIS</v>
          </cell>
        </row>
        <row r="4467">
          <cell r="C4467" t="str">
            <v>25</v>
          </cell>
          <cell r="D4467" t="str">
            <v>0126311</v>
          </cell>
          <cell r="G4467" t="str">
            <v>HUBELE Thomas</v>
          </cell>
          <cell r="J4467" t="str">
            <v>BOWLING CLUB BORDELAIS</v>
          </cell>
        </row>
        <row r="4468">
          <cell r="C4468" t="str">
            <v>95</v>
          </cell>
          <cell r="D4468" t="str">
            <v>0077358</v>
          </cell>
          <cell r="G4468" t="str">
            <v>HUBERT Béatrice</v>
          </cell>
          <cell r="J4468" t="str">
            <v>ECOLE DE BOWLING DE SAINT LO</v>
          </cell>
        </row>
        <row r="4469">
          <cell r="C4469" t="str">
            <v>19</v>
          </cell>
          <cell r="D4469" t="str">
            <v>0116034</v>
          </cell>
          <cell r="G4469" t="str">
            <v>HUBERT Bernard</v>
          </cell>
          <cell r="J4469" t="str">
            <v>ARRAS BOWLING CLUB</v>
          </cell>
        </row>
        <row r="4470">
          <cell r="C4470" t="str">
            <v>25</v>
          </cell>
          <cell r="D4470" t="str">
            <v>0125154</v>
          </cell>
          <cell r="G4470" t="str">
            <v>HUBERT Eliot</v>
          </cell>
          <cell r="J4470" t="str">
            <v>BOWLING CLUB ORLEANS</v>
          </cell>
        </row>
        <row r="4471">
          <cell r="C4471" t="str">
            <v>25</v>
          </cell>
          <cell r="D4471" t="str">
            <v>0125108</v>
          </cell>
          <cell r="G4471" t="str">
            <v>HUBERT Enora</v>
          </cell>
          <cell r="J4471" t="str">
            <v>ASPTT BOWLING NANTES</v>
          </cell>
        </row>
        <row r="4472">
          <cell r="C4472" t="str">
            <v>19</v>
          </cell>
          <cell r="D4472" t="str">
            <v>0115546</v>
          </cell>
          <cell r="G4472" t="str">
            <v>HUBERT Gabrielle</v>
          </cell>
          <cell r="J4472" t="str">
            <v>BOWLING CLUB CONTREXEVILLE</v>
          </cell>
        </row>
        <row r="4473">
          <cell r="C4473" t="str">
            <v>04</v>
          </cell>
          <cell r="D4473" t="str">
            <v>0086157</v>
          </cell>
          <cell r="G4473" t="str">
            <v>HUBERT Guillaume</v>
          </cell>
          <cell r="J4473" t="str">
            <v>BCE JOINVILLE</v>
          </cell>
        </row>
        <row r="4474">
          <cell r="C4474" t="str">
            <v>17</v>
          </cell>
          <cell r="D4474" t="str">
            <v>0112966</v>
          </cell>
          <cell r="G4474" t="str">
            <v>HUBERT Michel</v>
          </cell>
          <cell r="J4474" t="str">
            <v>BOWLING CLUB ORLEANS</v>
          </cell>
        </row>
        <row r="4475">
          <cell r="C4475" t="str">
            <v>20</v>
          </cell>
          <cell r="D4475" t="str">
            <v>0116953</v>
          </cell>
          <cell r="G4475" t="str">
            <v>HUBERT Nathalie</v>
          </cell>
          <cell r="J4475" t="str">
            <v>ARRAS BOWLING CLUB</v>
          </cell>
        </row>
        <row r="4476">
          <cell r="C4476" t="str">
            <v>25</v>
          </cell>
          <cell r="D4476" t="str">
            <v>0125361</v>
          </cell>
          <cell r="G4476" t="str">
            <v>HUBERT Sevan</v>
          </cell>
          <cell r="J4476" t="str">
            <v>BCE JOINVILLE</v>
          </cell>
        </row>
        <row r="4477">
          <cell r="C4477" t="str">
            <v>17</v>
          </cell>
          <cell r="D4477" t="str">
            <v>0111889</v>
          </cell>
          <cell r="G4477" t="str">
            <v>HUCHET Stéphane</v>
          </cell>
          <cell r="J4477" t="str">
            <v>BOWLING CLUB DE PLAISIR</v>
          </cell>
        </row>
        <row r="4478">
          <cell r="C4478" t="str">
            <v>17</v>
          </cell>
          <cell r="D4478" t="str">
            <v>0111325</v>
          </cell>
          <cell r="G4478" t="str">
            <v>HUCHON Béatrice</v>
          </cell>
          <cell r="J4478" t="str">
            <v>PHINIA ROTO-SPORTS</v>
          </cell>
        </row>
        <row r="4479">
          <cell r="C4479" t="str">
            <v>17</v>
          </cell>
          <cell r="D4479" t="str">
            <v>0111323</v>
          </cell>
          <cell r="G4479" t="str">
            <v>HUCHON Eric</v>
          </cell>
          <cell r="J4479" t="str">
            <v>PHINIA ROTO-SPORTS</v>
          </cell>
        </row>
        <row r="4480">
          <cell r="C4480" t="str">
            <v>23</v>
          </cell>
          <cell r="D4480" t="str">
            <v>0122324</v>
          </cell>
          <cell r="G4480" t="str">
            <v>HUE Alain</v>
          </cell>
          <cell r="J4480" t="str">
            <v>SPORTING BOWL CHAMBERY</v>
          </cell>
        </row>
        <row r="4481">
          <cell r="C4481" t="str">
            <v>25</v>
          </cell>
          <cell r="D4481" t="str">
            <v>0125375</v>
          </cell>
          <cell r="G4481" t="str">
            <v>HUESCAR Kyllian</v>
          </cell>
          <cell r="J4481" t="str">
            <v>CANIBALS PERPIGNAN BOWLING CLUB</v>
          </cell>
        </row>
        <row r="4482">
          <cell r="C4482" t="str">
            <v>08</v>
          </cell>
          <cell r="D4482" t="str">
            <v>0096333</v>
          </cell>
          <cell r="G4482" t="str">
            <v>HUET Alain</v>
          </cell>
          <cell r="J4482" t="str">
            <v>ROCKETS NANTES</v>
          </cell>
        </row>
        <row r="4483">
          <cell r="C4483" t="str">
            <v>91</v>
          </cell>
          <cell r="D4483" t="str">
            <v>0065120</v>
          </cell>
          <cell r="G4483" t="str">
            <v>HUET Bruno</v>
          </cell>
          <cell r="J4483" t="str">
            <v>ROAZHON BOWLING CLUB</v>
          </cell>
        </row>
        <row r="4484">
          <cell r="C4484" t="str">
            <v>24</v>
          </cell>
          <cell r="D4484" t="str">
            <v>0123252</v>
          </cell>
          <cell r="G4484" t="str">
            <v>HUET Cedric</v>
          </cell>
          <cell r="J4484" t="str">
            <v>ECOLE CLUB BLACK CAT</v>
          </cell>
        </row>
        <row r="4485">
          <cell r="C4485" t="str">
            <v>24</v>
          </cell>
          <cell r="D4485" t="str">
            <v>0123253</v>
          </cell>
          <cell r="G4485" t="str">
            <v>HUET Clement</v>
          </cell>
          <cell r="J4485" t="str">
            <v>ECOLE CLUB BLACK CAT</v>
          </cell>
        </row>
        <row r="4486">
          <cell r="C4486" t="str">
            <v>94</v>
          </cell>
          <cell r="D4486" t="str">
            <v>0076946</v>
          </cell>
          <cell r="G4486" t="str">
            <v>HUET Dominique</v>
          </cell>
          <cell r="J4486" t="str">
            <v>AS BOWLING  CLUB  LIMOUSIN LIMOGES</v>
          </cell>
        </row>
        <row r="4487">
          <cell r="C4487" t="str">
            <v>91</v>
          </cell>
          <cell r="D4487" t="str">
            <v>0065119</v>
          </cell>
          <cell r="G4487" t="str">
            <v>HUET Edith</v>
          </cell>
          <cell r="J4487" t="str">
            <v>ROAZHON BOWLING CLUB</v>
          </cell>
        </row>
        <row r="4488">
          <cell r="C4488" t="str">
            <v>12</v>
          </cell>
          <cell r="D4488" t="str">
            <v>0103196</v>
          </cell>
          <cell r="G4488" t="str">
            <v>HUET Fabien</v>
          </cell>
          <cell r="J4488" t="str">
            <v>BSC WOLVES SAINT MAXIMIN CREIL</v>
          </cell>
        </row>
        <row r="4489">
          <cell r="C4489" t="str">
            <v>50</v>
          </cell>
          <cell r="D4489" t="str">
            <v>0040572</v>
          </cell>
          <cell r="G4489" t="str">
            <v>HUET Martine</v>
          </cell>
          <cell r="J4489" t="str">
            <v>AS BOWLING  CLUB  LIMOUSIN LIMOGES</v>
          </cell>
        </row>
        <row r="4490">
          <cell r="C4490" t="str">
            <v>25</v>
          </cell>
          <cell r="D4490" t="str">
            <v>0125642</v>
          </cell>
          <cell r="G4490" t="str">
            <v>HUGODOT Léo</v>
          </cell>
          <cell r="J4490" t="str">
            <v>EAGLES BOWLING VIRE</v>
          </cell>
        </row>
        <row r="4491">
          <cell r="C4491" t="str">
            <v>07</v>
          </cell>
          <cell r="D4491" t="str">
            <v>0094018</v>
          </cell>
          <cell r="G4491" t="str">
            <v>HUGON Gwenaëlle</v>
          </cell>
          <cell r="J4491" t="str">
            <v>BCO COURBEVOIE</v>
          </cell>
        </row>
        <row r="4492">
          <cell r="C4492" t="str">
            <v>12</v>
          </cell>
          <cell r="D4492" t="str">
            <v>0103026</v>
          </cell>
          <cell r="G4492" t="str">
            <v>HUGUENIN Jason</v>
          </cell>
          <cell r="J4492" t="str">
            <v>CARPE DIEM</v>
          </cell>
        </row>
        <row r="4493">
          <cell r="C4493" t="str">
            <v>85</v>
          </cell>
          <cell r="D4493" t="str">
            <v>0030285</v>
          </cell>
          <cell r="G4493" t="str">
            <v>HUGUES Bernard</v>
          </cell>
          <cell r="J4493" t="str">
            <v>AS VAROISE BOWLING PROMOTION</v>
          </cell>
        </row>
        <row r="4494">
          <cell r="C4494" t="str">
            <v>24</v>
          </cell>
          <cell r="D4494" t="str">
            <v>0123233</v>
          </cell>
          <cell r="G4494" t="str">
            <v>HUGUES Christian</v>
          </cell>
          <cell r="J4494" t="str">
            <v>EUROPEEN B.C. THIONVILLOIS</v>
          </cell>
        </row>
        <row r="4495">
          <cell r="C4495" t="str">
            <v>24</v>
          </cell>
          <cell r="D4495" t="str">
            <v>0124837</v>
          </cell>
          <cell r="G4495" t="str">
            <v>HUGUES Denise</v>
          </cell>
          <cell r="J4495" t="str">
            <v>C.D. DU BAS RHIN</v>
          </cell>
        </row>
        <row r="4496">
          <cell r="C4496" t="str">
            <v>22</v>
          </cell>
          <cell r="D4496" t="str">
            <v>0120880</v>
          </cell>
          <cell r="G4496" t="str">
            <v>HUGUES Timothe</v>
          </cell>
          <cell r="J4496" t="str">
            <v>EUROPEEN B.C. THIONVILLOIS</v>
          </cell>
        </row>
        <row r="4497">
          <cell r="C4497" t="str">
            <v>18</v>
          </cell>
          <cell r="D4497" t="str">
            <v>0114852</v>
          </cell>
          <cell r="G4497" t="str">
            <v>HUGUET François</v>
          </cell>
          <cell r="J4497" t="str">
            <v>S.B.A.C. CLERMONT FERRAND</v>
          </cell>
        </row>
        <row r="4498">
          <cell r="C4498" t="str">
            <v>24</v>
          </cell>
          <cell r="D4498" t="str">
            <v>0124248</v>
          </cell>
          <cell r="G4498" t="str">
            <v>HUIN Vincent</v>
          </cell>
          <cell r="J4498" t="str">
            <v>A.J.S.L. MEZIERES-SUR-SEINE BOWLING CLUB</v>
          </cell>
        </row>
        <row r="4499">
          <cell r="C4499" t="str">
            <v>10</v>
          </cell>
          <cell r="D4499" t="str">
            <v>0100253</v>
          </cell>
          <cell r="G4499" t="str">
            <v>HUMBLOT Gérard</v>
          </cell>
          <cell r="J4499" t="str">
            <v>BOWLING CLUB VOSGIEN GOLBEY</v>
          </cell>
        </row>
        <row r="4500">
          <cell r="C4500" t="str">
            <v>09</v>
          </cell>
          <cell r="D4500" t="str">
            <v>0098777</v>
          </cell>
          <cell r="G4500" t="str">
            <v>HUMBLOT Philippe</v>
          </cell>
          <cell r="J4500" t="str">
            <v>BOWLING CLUB VOSGIEN GOLBEY</v>
          </cell>
        </row>
        <row r="4501">
          <cell r="C4501" t="str">
            <v>85</v>
          </cell>
          <cell r="D4501" t="str">
            <v>0030758</v>
          </cell>
          <cell r="G4501" t="str">
            <v>HUNNECK Henri</v>
          </cell>
          <cell r="J4501" t="str">
            <v>AS TERRITORIALE BISONTINE</v>
          </cell>
        </row>
        <row r="4502">
          <cell r="C4502" t="str">
            <v>00</v>
          </cell>
          <cell r="D4502" t="str">
            <v>0043531</v>
          </cell>
          <cell r="G4502" t="str">
            <v>HUNTER Béatrice</v>
          </cell>
          <cell r="J4502" t="str">
            <v>BOWLING CLUB CONTREXEVILLE</v>
          </cell>
        </row>
        <row r="4503">
          <cell r="C4503" t="str">
            <v>92</v>
          </cell>
          <cell r="D4503" t="str">
            <v>0067997</v>
          </cell>
          <cell r="G4503" t="str">
            <v>HUNTER Patrick</v>
          </cell>
          <cell r="J4503" t="str">
            <v>BOWLING CLUB CONTREXEVILLE</v>
          </cell>
        </row>
        <row r="4504">
          <cell r="C4504" t="str">
            <v>96</v>
          </cell>
          <cell r="D4504" t="str">
            <v>0081000</v>
          </cell>
          <cell r="G4504" t="str">
            <v>HUPPE Denise</v>
          </cell>
          <cell r="J4504" t="str">
            <v>UST BOWLING ST TROPEZ</v>
          </cell>
        </row>
        <row r="4505">
          <cell r="C4505" t="str">
            <v>26</v>
          </cell>
          <cell r="D4505" t="str">
            <v>0126599</v>
          </cell>
          <cell r="G4505" t="str">
            <v>HURAULT Jeremy</v>
          </cell>
          <cell r="J4505" t="str">
            <v>BC FLEURYSSOIS</v>
          </cell>
        </row>
        <row r="4506">
          <cell r="C4506" t="str">
            <v>20</v>
          </cell>
          <cell r="D4506" t="str">
            <v>0117449</v>
          </cell>
          <cell r="G4506" t="str">
            <v>HUREL Martial</v>
          </cell>
          <cell r="J4506" t="str">
            <v>BOWLING CLUB TRIANGLE D'OR</v>
          </cell>
        </row>
        <row r="4507">
          <cell r="C4507" t="str">
            <v>08</v>
          </cell>
          <cell r="D4507" t="str">
            <v>0096880</v>
          </cell>
          <cell r="G4507" t="str">
            <v>HUSSON Guy</v>
          </cell>
          <cell r="J4507" t="str">
            <v>CLUB BOWLING CHAUMONTAIS</v>
          </cell>
        </row>
        <row r="4508">
          <cell r="C4508" t="str">
            <v>95</v>
          </cell>
          <cell r="D4508" t="str">
            <v>0076814</v>
          </cell>
          <cell r="G4508" t="str">
            <v>HUSSON Yves</v>
          </cell>
          <cell r="J4508" t="str">
            <v>NEW WAVE BOWLING LA ROCHELLE</v>
          </cell>
        </row>
        <row r="4509">
          <cell r="C4509" t="str">
            <v>12</v>
          </cell>
          <cell r="D4509" t="str">
            <v>0103394</v>
          </cell>
          <cell r="G4509" t="str">
            <v>HUVET Gabin</v>
          </cell>
          <cell r="J4509" t="str">
            <v>BOWLING CLUB CHERBOURG</v>
          </cell>
        </row>
        <row r="4510">
          <cell r="C4510" t="str">
            <v>05</v>
          </cell>
          <cell r="D4510" t="str">
            <v>0089062</v>
          </cell>
          <cell r="G4510" t="str">
            <v>HUYGEBAERT Marie</v>
          </cell>
          <cell r="J4510" t="str">
            <v>LES AIGLES 85 B.C.</v>
          </cell>
        </row>
        <row r="4511">
          <cell r="C4511" t="str">
            <v>15</v>
          </cell>
          <cell r="D4511" t="str">
            <v>0108177</v>
          </cell>
          <cell r="G4511" t="str">
            <v>HUYGHE Eric</v>
          </cell>
          <cell r="J4511" t="str">
            <v>BSC WOLVES SAINT MAXIMIN CREIL</v>
          </cell>
        </row>
        <row r="4512">
          <cell r="C4512" t="str">
            <v>24</v>
          </cell>
          <cell r="D4512" t="str">
            <v>0124315</v>
          </cell>
          <cell r="G4512" t="str">
            <v>HUYNH Jacques</v>
          </cell>
          <cell r="J4512" t="str">
            <v>GLADIATORES NEMAUSENSIS GN</v>
          </cell>
        </row>
        <row r="4513">
          <cell r="C4513" t="str">
            <v>22</v>
          </cell>
          <cell r="D4513" t="str">
            <v>0119580</v>
          </cell>
          <cell r="G4513" t="str">
            <v>HWANG Chaehwan</v>
          </cell>
          <cell r="J4513" t="str">
            <v>FRIEND'S BOWLING ACADEMY PARIS</v>
          </cell>
        </row>
        <row r="4514">
          <cell r="C4514" t="str">
            <v>03</v>
          </cell>
          <cell r="D4514" t="str">
            <v>0065795</v>
          </cell>
          <cell r="G4514" t="str">
            <v>HYSBERGUE Denis</v>
          </cell>
          <cell r="J4514" t="str">
            <v>BOWLING CLUB ROUEN LE DRAGON</v>
          </cell>
        </row>
        <row r="4515">
          <cell r="C4515" t="str">
            <v>06</v>
          </cell>
          <cell r="D4515" t="str">
            <v>0090852</v>
          </cell>
          <cell r="G4515" t="str">
            <v>IDOINE Jean-Philippe</v>
          </cell>
          <cell r="J4515" t="str">
            <v>FRIEND'S BOWLING ACADEMY PARIS</v>
          </cell>
        </row>
        <row r="4516">
          <cell r="C4516" t="str">
            <v>11</v>
          </cell>
          <cell r="D4516" t="str">
            <v>0101118</v>
          </cell>
          <cell r="G4516" t="str">
            <v>IGAU Laurence</v>
          </cell>
          <cell r="J4516" t="str">
            <v>BOWLING CLUB PAU BEARN</v>
          </cell>
        </row>
        <row r="4517">
          <cell r="C4517" t="str">
            <v>22</v>
          </cell>
          <cell r="D4517" t="str">
            <v>0120030</v>
          </cell>
          <cell r="G4517" t="str">
            <v>IGLESIAS Annabelle</v>
          </cell>
          <cell r="J4517" t="str">
            <v>PIN BULLS</v>
          </cell>
        </row>
        <row r="4518">
          <cell r="C4518" t="str">
            <v>07</v>
          </cell>
          <cell r="D4518" t="str">
            <v>0093532</v>
          </cell>
          <cell r="G4518" t="str">
            <v>IMBAUD Manuel</v>
          </cell>
          <cell r="J4518" t="str">
            <v>AS BOWLING  CLUB  LIMOUSIN LIMOGES</v>
          </cell>
        </row>
        <row r="4519">
          <cell r="C4519" t="str">
            <v>99</v>
          </cell>
          <cell r="D4519" t="str">
            <v>0062497</v>
          </cell>
          <cell r="G4519" t="str">
            <v>IMBAULT Annie</v>
          </cell>
          <cell r="J4519" t="str">
            <v>ASPTT BLOIS</v>
          </cell>
        </row>
        <row r="4520">
          <cell r="C4520" t="str">
            <v>99</v>
          </cell>
          <cell r="D4520" t="str">
            <v>0061683</v>
          </cell>
          <cell r="G4520" t="str">
            <v>IMBAULT Jean-Luc</v>
          </cell>
          <cell r="J4520" t="str">
            <v>BOWLING CLUB ORLEANS</v>
          </cell>
        </row>
        <row r="4521">
          <cell r="C4521" t="str">
            <v>98</v>
          </cell>
          <cell r="D4521" t="str">
            <v>0060655</v>
          </cell>
          <cell r="G4521" t="str">
            <v>IMBAULT Jean-Pierre</v>
          </cell>
          <cell r="J4521" t="str">
            <v>ASPTT BLOIS</v>
          </cell>
        </row>
        <row r="4522">
          <cell r="C4522" t="str">
            <v>01</v>
          </cell>
          <cell r="D4522" t="str">
            <v>0045123</v>
          </cell>
          <cell r="G4522" t="str">
            <v>IMBERT Bruno</v>
          </cell>
          <cell r="J4522" t="str">
            <v>NEW WAVE BOWLING LA ROCHELLE</v>
          </cell>
        </row>
        <row r="4523">
          <cell r="C4523" t="str">
            <v>08</v>
          </cell>
          <cell r="D4523" t="str">
            <v>0095370</v>
          </cell>
          <cell r="G4523" t="str">
            <v>IMBERT Dominique</v>
          </cell>
          <cell r="J4523" t="str">
            <v>B.C. ALBI LE SEQUESTRE</v>
          </cell>
        </row>
        <row r="4524">
          <cell r="C4524" t="str">
            <v>19</v>
          </cell>
          <cell r="D4524" t="str">
            <v>0116269</v>
          </cell>
          <cell r="G4524" t="str">
            <v>IMBERT Grégory</v>
          </cell>
          <cell r="J4524" t="str">
            <v>JOCK CHANCE</v>
          </cell>
        </row>
        <row r="4525">
          <cell r="C4525" t="str">
            <v>22</v>
          </cell>
          <cell r="D4525" t="str">
            <v>0120224</v>
          </cell>
          <cell r="G4525" t="str">
            <v>IMBERT Guillaume</v>
          </cell>
          <cell r="J4525" t="str">
            <v>AS LEGRAND BOWLING LIMOGES</v>
          </cell>
        </row>
        <row r="4526">
          <cell r="C4526" t="str">
            <v>16</v>
          </cell>
          <cell r="D4526" t="str">
            <v>0110135</v>
          </cell>
          <cell r="G4526" t="str">
            <v>IMBERT Jean-Yves</v>
          </cell>
          <cell r="J4526" t="str">
            <v>THE BULL BOWL'S BOURGES</v>
          </cell>
        </row>
        <row r="4527">
          <cell r="C4527" t="str">
            <v>17</v>
          </cell>
          <cell r="D4527" t="str">
            <v>0111931</v>
          </cell>
          <cell r="G4527" t="str">
            <v>INES José</v>
          </cell>
          <cell r="J4527" t="str">
            <v>BOWLING CLUB DUCKY BESANCON</v>
          </cell>
        </row>
        <row r="4528">
          <cell r="C4528" t="str">
            <v>24</v>
          </cell>
          <cell r="D4528" t="str">
            <v>0123785</v>
          </cell>
          <cell r="G4528" t="str">
            <v>INGLES Tom</v>
          </cell>
          <cell r="J4528" t="str">
            <v>ECOLE DE BOWLING DE CANET</v>
          </cell>
        </row>
        <row r="4529">
          <cell r="C4529" t="str">
            <v>98</v>
          </cell>
          <cell r="D4529" t="str">
            <v>0012278</v>
          </cell>
          <cell r="G4529" t="str">
            <v>IOSCA Pascal</v>
          </cell>
          <cell r="J4529" t="str">
            <v>IFB</v>
          </cell>
        </row>
        <row r="4530">
          <cell r="C4530" t="str">
            <v>17</v>
          </cell>
          <cell r="D4530" t="str">
            <v>0112208</v>
          </cell>
          <cell r="G4530" t="str">
            <v>ISAMBART Lucas</v>
          </cell>
          <cell r="J4530" t="str">
            <v>ECOLE DE BOWLING ESPACE JEUNES</v>
          </cell>
        </row>
        <row r="4531">
          <cell r="C4531" t="str">
            <v>90</v>
          </cell>
          <cell r="D4531" t="str">
            <v>0062167</v>
          </cell>
          <cell r="G4531" t="str">
            <v>ISCH Marc</v>
          </cell>
          <cell r="J4531" t="str">
            <v>CHARDON LORRAIN BOWLING CLUB</v>
          </cell>
        </row>
        <row r="4532">
          <cell r="C4532" t="str">
            <v>15</v>
          </cell>
          <cell r="D4532" t="str">
            <v>0108321</v>
          </cell>
          <cell r="G4532" t="str">
            <v>ISCHARD Laurent</v>
          </cell>
          <cell r="J4532" t="str">
            <v>ASSOCIATION BOWLING CLUB DOUZY</v>
          </cell>
        </row>
        <row r="4533">
          <cell r="C4533" t="str">
            <v>90</v>
          </cell>
          <cell r="D4533" t="str">
            <v>0063499</v>
          </cell>
          <cell r="G4533" t="str">
            <v>ISNARD Joël</v>
          </cell>
          <cell r="J4533" t="str">
            <v>MONACO BOWLING CLUB</v>
          </cell>
        </row>
        <row r="4534">
          <cell r="C4534" t="str">
            <v>90</v>
          </cell>
          <cell r="D4534" t="str">
            <v>0062547</v>
          </cell>
          <cell r="G4534" t="str">
            <v>ISNARD Valérie</v>
          </cell>
          <cell r="J4534" t="str">
            <v>R.C.T. BOWLING</v>
          </cell>
        </row>
        <row r="4535">
          <cell r="C4535" t="str">
            <v>23</v>
          </cell>
          <cell r="D4535" t="str">
            <v>0122126</v>
          </cell>
          <cell r="G4535" t="str">
            <v>ISSAURAT Claude</v>
          </cell>
          <cell r="J4535" t="str">
            <v>A.D.E.B. DRAGUIGNAN</v>
          </cell>
        </row>
        <row r="4536">
          <cell r="C4536" t="str">
            <v>24</v>
          </cell>
          <cell r="D4536" t="str">
            <v>0124334</v>
          </cell>
          <cell r="G4536" t="str">
            <v>ITTEL Thomas</v>
          </cell>
          <cell r="J4536" t="str">
            <v>LES SNIPER'S DE WITTELSHEIM</v>
          </cell>
        </row>
        <row r="4537">
          <cell r="C4537" t="str">
            <v>99</v>
          </cell>
          <cell r="D4537" t="str">
            <v>0062514</v>
          </cell>
          <cell r="G4537" t="str">
            <v>IVANCEVIC Laurence</v>
          </cell>
          <cell r="J4537" t="str">
            <v>C'CHARTRES  BOWLING</v>
          </cell>
        </row>
        <row r="4538">
          <cell r="C4538" t="str">
            <v>00</v>
          </cell>
          <cell r="D4538" t="str">
            <v>0042358</v>
          </cell>
          <cell r="G4538" t="str">
            <v>IVANEZ Martial</v>
          </cell>
          <cell r="J4538" t="str">
            <v>TOP GONES LYON</v>
          </cell>
        </row>
        <row r="4539">
          <cell r="C4539" t="str">
            <v>85</v>
          </cell>
          <cell r="D4539" t="str">
            <v>0011231</v>
          </cell>
          <cell r="G4539" t="str">
            <v>IZABEL Anne-Marie</v>
          </cell>
          <cell r="J4539" t="str">
            <v>BC OCCITAN MONTPELLIER</v>
          </cell>
        </row>
        <row r="4540">
          <cell r="C4540" t="str">
            <v>03</v>
          </cell>
          <cell r="D4540" t="str">
            <v>0064729</v>
          </cell>
          <cell r="G4540" t="str">
            <v>IZARD Gabriel</v>
          </cell>
          <cell r="J4540" t="str">
            <v>BOWLING CLUB RODEZ ONET</v>
          </cell>
        </row>
        <row r="4541">
          <cell r="C4541" t="str">
            <v>06</v>
          </cell>
          <cell r="D4541" t="str">
            <v>0091146</v>
          </cell>
          <cell r="G4541" t="str">
            <v>IZOIRD Nathalie</v>
          </cell>
          <cell r="J4541" t="str">
            <v>AS VAROISE BOWLING PROMOTION</v>
          </cell>
        </row>
        <row r="4542">
          <cell r="C4542" t="str">
            <v>05</v>
          </cell>
          <cell r="D4542" t="str">
            <v>0089717</v>
          </cell>
          <cell r="G4542" t="str">
            <v>JACOB Chantal</v>
          </cell>
          <cell r="J4542" t="str">
            <v>B C  POITEVIN POITIERS</v>
          </cell>
        </row>
        <row r="4543">
          <cell r="C4543" t="str">
            <v>21</v>
          </cell>
          <cell r="D4543" t="str">
            <v>0118813</v>
          </cell>
          <cell r="G4543" t="str">
            <v>JACOB Maïwenn</v>
          </cell>
          <cell r="J4543" t="str">
            <v>PIN BULLS</v>
          </cell>
        </row>
        <row r="4544">
          <cell r="C4544" t="str">
            <v>23</v>
          </cell>
          <cell r="D4544" t="str">
            <v>0121523</v>
          </cell>
          <cell r="G4544" t="str">
            <v>JACOB Philippe</v>
          </cell>
          <cell r="J4544" t="str">
            <v>EUROPEEN B.C. THIONVILLOIS</v>
          </cell>
        </row>
        <row r="4545">
          <cell r="C4545" t="str">
            <v>23</v>
          </cell>
          <cell r="D4545" t="str">
            <v>0121198</v>
          </cell>
          <cell r="G4545" t="str">
            <v>JACOB Stéphane</v>
          </cell>
          <cell r="J4545" t="str">
            <v>PIN BULLS</v>
          </cell>
        </row>
        <row r="4546">
          <cell r="C4546" t="str">
            <v>02</v>
          </cell>
          <cell r="D4546" t="str">
            <v>0046144</v>
          </cell>
          <cell r="G4546" t="str">
            <v>JACOB Vincent</v>
          </cell>
          <cell r="J4546" t="str">
            <v>LITTORAL BC GRAVELINES</v>
          </cell>
        </row>
        <row r="4547">
          <cell r="C4547" t="str">
            <v>95</v>
          </cell>
          <cell r="D4547" t="str">
            <v>0080464</v>
          </cell>
          <cell r="G4547" t="str">
            <v>JACOBERGER Christian</v>
          </cell>
          <cell r="J4547" t="str">
            <v>MESCHERS BOWLING CLUB</v>
          </cell>
        </row>
        <row r="4548">
          <cell r="C4548" t="str">
            <v>02</v>
          </cell>
          <cell r="D4548" t="str">
            <v>0063302</v>
          </cell>
          <cell r="G4548" t="str">
            <v>JACQ Sylvie</v>
          </cell>
          <cell r="J4548" t="str">
            <v>BOWLING CLUB STRIKING</v>
          </cell>
        </row>
        <row r="4549">
          <cell r="C4549" t="str">
            <v>00</v>
          </cell>
          <cell r="D4549" t="str">
            <v>0043300</v>
          </cell>
          <cell r="G4549" t="str">
            <v>JACQUEL Fabrice</v>
          </cell>
          <cell r="J4549" t="str">
            <v>BOWLER'S BEZIERS</v>
          </cell>
        </row>
        <row r="4550">
          <cell r="C4550" t="str">
            <v>10</v>
          </cell>
          <cell r="D4550" t="str">
            <v>0100547</v>
          </cell>
          <cell r="G4550" t="str">
            <v>JACQUEMARD François</v>
          </cell>
          <cell r="J4550" t="str">
            <v>BOWLING CLUB LA CHAUMUSSE</v>
          </cell>
        </row>
        <row r="4551">
          <cell r="C4551" t="str">
            <v>02</v>
          </cell>
          <cell r="D4551" t="str">
            <v>0063966</v>
          </cell>
          <cell r="G4551" t="str">
            <v>JACQUES Amandine</v>
          </cell>
          <cell r="J4551" t="str">
            <v>WINNER'S ORLEANS</v>
          </cell>
        </row>
        <row r="4552">
          <cell r="C4552" t="str">
            <v>85</v>
          </cell>
          <cell r="D4552" t="str">
            <v>0034973</v>
          </cell>
          <cell r="G4552" t="str">
            <v>JACQUES Denis</v>
          </cell>
          <cell r="J4552" t="str">
            <v>WINNER'S ORLEANS</v>
          </cell>
        </row>
        <row r="4553">
          <cell r="C4553" t="str">
            <v>24</v>
          </cell>
          <cell r="D4553" t="str">
            <v>0124398</v>
          </cell>
          <cell r="G4553" t="str">
            <v>JACQUES Ethan</v>
          </cell>
          <cell r="J4553" t="str">
            <v>CHAURAY BOWLING CLUB</v>
          </cell>
        </row>
        <row r="4554">
          <cell r="C4554" t="str">
            <v>85</v>
          </cell>
          <cell r="D4554" t="str">
            <v>0034419</v>
          </cell>
          <cell r="G4554" t="str">
            <v>JACQUES Pépita</v>
          </cell>
          <cell r="J4554" t="str">
            <v>WINNER'S ORLEANS</v>
          </cell>
        </row>
        <row r="4555">
          <cell r="C4555" t="str">
            <v>12</v>
          </cell>
          <cell r="D4555" t="str">
            <v>0104290</v>
          </cell>
          <cell r="G4555" t="str">
            <v>JACQUET Alain</v>
          </cell>
          <cell r="J4555" t="str">
            <v>SAINT-QUENTIN BUL'S</v>
          </cell>
        </row>
        <row r="4556">
          <cell r="C4556" t="str">
            <v>22</v>
          </cell>
          <cell r="D4556" t="str">
            <v>0119210</v>
          </cell>
          <cell r="G4556" t="str">
            <v>JACQUET Anais</v>
          </cell>
          <cell r="J4556" t="str">
            <v>JEUNES STRIKERS CHÂLONNAIS</v>
          </cell>
        </row>
        <row r="4557">
          <cell r="C4557" t="str">
            <v>08</v>
          </cell>
          <cell r="D4557" t="str">
            <v>0096822</v>
          </cell>
          <cell r="G4557" t="str">
            <v>JACQUET Frédéric</v>
          </cell>
          <cell r="J4557" t="str">
            <v>THE BULL BOWL'S BOURGES</v>
          </cell>
        </row>
        <row r="4558">
          <cell r="C4558" t="str">
            <v>11</v>
          </cell>
          <cell r="D4558" t="str">
            <v>0102859</v>
          </cell>
          <cell r="G4558" t="str">
            <v>JACQUET Stéphane</v>
          </cell>
          <cell r="J4558" t="str">
            <v>ASCAP MONTBELIARD</v>
          </cell>
        </row>
        <row r="4559">
          <cell r="C4559" t="str">
            <v>12</v>
          </cell>
          <cell r="D4559" t="str">
            <v>0104334</v>
          </cell>
          <cell r="G4559" t="str">
            <v>JACQUET Sylvie</v>
          </cell>
          <cell r="J4559" t="str">
            <v>SAINT-QUENTIN BUL'S</v>
          </cell>
        </row>
        <row r="4560">
          <cell r="C4560" t="str">
            <v>09</v>
          </cell>
          <cell r="D4560" t="str">
            <v>0098410</v>
          </cell>
          <cell r="G4560" t="str">
            <v>JACQUET Thibault</v>
          </cell>
          <cell r="J4560" t="str">
            <v>ECOLE CLUB BLACK CAT</v>
          </cell>
        </row>
        <row r="4561">
          <cell r="C4561" t="str">
            <v>22</v>
          </cell>
          <cell r="D4561" t="str">
            <v>0120326</v>
          </cell>
          <cell r="G4561" t="str">
            <v>JACQUIER Charlotte</v>
          </cell>
          <cell r="J4561" t="str">
            <v>BOWLING CLUB CALADOIS</v>
          </cell>
        </row>
        <row r="4562">
          <cell r="C4562" t="str">
            <v>04</v>
          </cell>
          <cell r="D4562" t="str">
            <v>0086740</v>
          </cell>
          <cell r="G4562" t="str">
            <v>JACQUINOT Franck</v>
          </cell>
          <cell r="J4562" t="str">
            <v>ASCAP MONTBELIARD</v>
          </cell>
        </row>
        <row r="4563">
          <cell r="C4563" t="str">
            <v>24</v>
          </cell>
          <cell r="D4563" t="str">
            <v>0123164</v>
          </cell>
          <cell r="G4563" t="str">
            <v>JACQUOT Coline</v>
          </cell>
          <cell r="J4563" t="str">
            <v>ASPTT BOWLING NANTES</v>
          </cell>
        </row>
        <row r="4564">
          <cell r="C4564" t="str">
            <v>18</v>
          </cell>
          <cell r="D4564" t="str">
            <v>0114530</v>
          </cell>
          <cell r="G4564" t="str">
            <v>JACQUY Christophe</v>
          </cell>
          <cell r="J4564" t="str">
            <v>STARBOWLERS AVERMES-MOULINS</v>
          </cell>
        </row>
        <row r="4565">
          <cell r="C4565" t="str">
            <v>87</v>
          </cell>
          <cell r="D4565" t="str">
            <v>0052190</v>
          </cell>
          <cell r="G4565" t="str">
            <v>JADOT André</v>
          </cell>
          <cell r="J4565" t="str">
            <v>ACB AMIENOIS</v>
          </cell>
        </row>
        <row r="4566">
          <cell r="C4566" t="str">
            <v>25</v>
          </cell>
          <cell r="D4566" t="str">
            <v>0125551</v>
          </cell>
          <cell r="G4566" t="str">
            <v>JAEGER Antoine</v>
          </cell>
          <cell r="J4566" t="str">
            <v>LES SNIPER'S DE WITTELSHEIM</v>
          </cell>
        </row>
        <row r="4567">
          <cell r="C4567" t="str">
            <v>25</v>
          </cell>
          <cell r="D4567" t="str">
            <v>0125550</v>
          </cell>
          <cell r="G4567" t="str">
            <v>JAEGER Chloé</v>
          </cell>
          <cell r="J4567" t="str">
            <v>LES SNIPER'S DE WITTELSHEIM</v>
          </cell>
        </row>
        <row r="4568">
          <cell r="C4568" t="str">
            <v>94</v>
          </cell>
          <cell r="D4568" t="str">
            <v>0074240</v>
          </cell>
          <cell r="G4568" t="str">
            <v>JAFFRE Yannik</v>
          </cell>
          <cell r="J4568" t="str">
            <v>BCO COURBEVOIE</v>
          </cell>
        </row>
        <row r="4569">
          <cell r="C4569" t="str">
            <v>98</v>
          </cell>
          <cell r="D4569" t="str">
            <v>0012086</v>
          </cell>
          <cell r="G4569" t="str">
            <v>JAFFRES Pascal</v>
          </cell>
          <cell r="J4569" t="str">
            <v>FRIEND'S BOWLING ACADEMY PARIS</v>
          </cell>
        </row>
        <row r="4570">
          <cell r="C4570" t="str">
            <v>23</v>
          </cell>
          <cell r="D4570" t="str">
            <v>0121489</v>
          </cell>
          <cell r="G4570" t="str">
            <v>JAIN Alain</v>
          </cell>
          <cell r="J4570" t="str">
            <v>MARCEY LES GREVES CLUB - MGC</v>
          </cell>
        </row>
        <row r="4571">
          <cell r="C4571" t="str">
            <v>14</v>
          </cell>
          <cell r="D4571" t="str">
            <v>0106099</v>
          </cell>
          <cell r="G4571" t="str">
            <v>JALLET Anthony</v>
          </cell>
          <cell r="J4571" t="str">
            <v>BOWLING CLUB ORLEANS</v>
          </cell>
        </row>
        <row r="4572">
          <cell r="C4572" t="str">
            <v>16</v>
          </cell>
          <cell r="D4572" t="str">
            <v>0110810</v>
          </cell>
          <cell r="G4572" t="str">
            <v>JAMAIN Jean-Claude</v>
          </cell>
          <cell r="J4572" t="str">
            <v>BOWLING CLUB ORLEANS</v>
          </cell>
        </row>
        <row r="4573">
          <cell r="C4573" t="str">
            <v>06</v>
          </cell>
          <cell r="D4573" t="str">
            <v>0090845</v>
          </cell>
          <cell r="G4573" t="str">
            <v>JAMET Emmanuel</v>
          </cell>
          <cell r="J4573" t="str">
            <v>B C S  ANNECY</v>
          </cell>
        </row>
        <row r="4574">
          <cell r="C4574" t="str">
            <v>24</v>
          </cell>
          <cell r="D4574" t="str">
            <v>0123298</v>
          </cell>
          <cell r="G4574" t="str">
            <v>JAMET Florian</v>
          </cell>
          <cell r="J4574" t="str">
            <v>CHAURAY BOWLING CLUB</v>
          </cell>
        </row>
        <row r="4575">
          <cell r="C4575" t="str">
            <v>25</v>
          </cell>
          <cell r="D4575" t="str">
            <v>0125875</v>
          </cell>
          <cell r="G4575" t="str">
            <v>JAMIN Malone</v>
          </cell>
          <cell r="J4575" t="str">
            <v>CLUB BOWL'MAINE SABLE SUR SARTHE</v>
          </cell>
        </row>
        <row r="4576">
          <cell r="C4576" t="str">
            <v>13</v>
          </cell>
          <cell r="D4576" t="str">
            <v>0104754</v>
          </cell>
          <cell r="G4576" t="str">
            <v>JAMME Jean-Noël</v>
          </cell>
          <cell r="J4576" t="str">
            <v>BOWLING CLUB RODEZ ONET</v>
          </cell>
        </row>
        <row r="4577">
          <cell r="C4577" t="str">
            <v>04</v>
          </cell>
          <cell r="D4577" t="str">
            <v>0087623</v>
          </cell>
          <cell r="G4577" t="str">
            <v>JAMOT Lucie</v>
          </cell>
          <cell r="J4577" t="str">
            <v>COGNAC STRIKE BOWLING CLUB</v>
          </cell>
        </row>
        <row r="4578">
          <cell r="C4578" t="str">
            <v>19</v>
          </cell>
          <cell r="D4578" t="str">
            <v>0115352</v>
          </cell>
          <cell r="G4578" t="str">
            <v>JAN Bernard</v>
          </cell>
          <cell r="J4578" t="str">
            <v>ASPTT BOWLING NANTES</v>
          </cell>
        </row>
        <row r="4579">
          <cell r="C4579" t="str">
            <v>93</v>
          </cell>
          <cell r="D4579" t="str">
            <v>0072611</v>
          </cell>
          <cell r="G4579" t="str">
            <v>JANEY Nicolas</v>
          </cell>
          <cell r="J4579" t="str">
            <v>A S B BESANCON</v>
          </cell>
        </row>
        <row r="4580">
          <cell r="C4580" t="str">
            <v>25</v>
          </cell>
          <cell r="D4580" t="str">
            <v>0125181</v>
          </cell>
          <cell r="G4580" t="str">
            <v>JANNIN Vincent</v>
          </cell>
          <cell r="J4580" t="str">
            <v>ATSCAB BESANCON</v>
          </cell>
        </row>
        <row r="4581">
          <cell r="C4581" t="str">
            <v>16</v>
          </cell>
          <cell r="D4581" t="str">
            <v>0109676</v>
          </cell>
          <cell r="G4581" t="str">
            <v>JANOT Didier</v>
          </cell>
          <cell r="J4581" t="str">
            <v>AMICALE BOWLING CLUB I.D.F</v>
          </cell>
        </row>
        <row r="4582">
          <cell r="C4582" t="str">
            <v>15</v>
          </cell>
          <cell r="D4582" t="str">
            <v>0107295</v>
          </cell>
          <cell r="G4582" t="str">
            <v>JANOT Nathalie</v>
          </cell>
          <cell r="J4582" t="str">
            <v>EUROPEEN B.C. THIONVILLOIS</v>
          </cell>
        </row>
        <row r="4583">
          <cell r="C4583" t="str">
            <v>11</v>
          </cell>
          <cell r="D4583" t="str">
            <v>0102759</v>
          </cell>
          <cell r="G4583" t="str">
            <v>JANSSENS Hélène</v>
          </cell>
          <cell r="J4583" t="str">
            <v>R.C.T. BOWLING</v>
          </cell>
        </row>
        <row r="4584">
          <cell r="C4584" t="str">
            <v>00</v>
          </cell>
          <cell r="D4584" t="str">
            <v>0061605</v>
          </cell>
          <cell r="G4584" t="str">
            <v>JANZEN Frédéric</v>
          </cell>
          <cell r="J4584" t="str">
            <v>ANGOULEME BOWLING CLUB</v>
          </cell>
        </row>
        <row r="4585">
          <cell r="C4585" t="str">
            <v>25</v>
          </cell>
          <cell r="D4585" t="str">
            <v>0126211</v>
          </cell>
          <cell r="G4585" t="str">
            <v>JARD Timothé</v>
          </cell>
          <cell r="J4585" t="str">
            <v>ASPTT BOWLING NANTES</v>
          </cell>
        </row>
        <row r="4586">
          <cell r="C4586" t="str">
            <v>14</v>
          </cell>
          <cell r="D4586" t="str">
            <v>0106727</v>
          </cell>
          <cell r="G4586" t="str">
            <v>JARDIN Arnaud</v>
          </cell>
          <cell r="J4586" t="str">
            <v>BOWLING CLUB LE MANS</v>
          </cell>
        </row>
        <row r="4587">
          <cell r="C4587" t="str">
            <v>87</v>
          </cell>
          <cell r="D4587" t="str">
            <v>0053831</v>
          </cell>
          <cell r="G4587" t="str">
            <v>JARMAKOWSKI Didier</v>
          </cell>
          <cell r="J4587" t="str">
            <v>SCORPIONS BOWLING</v>
          </cell>
        </row>
        <row r="4588">
          <cell r="C4588" t="str">
            <v>17</v>
          </cell>
          <cell r="D4588" t="str">
            <v>0112839</v>
          </cell>
          <cell r="G4588" t="str">
            <v>JAULIN Jean-Pierre</v>
          </cell>
          <cell r="J4588" t="str">
            <v>ANGOULEME BOWLING CLUB</v>
          </cell>
        </row>
        <row r="4589">
          <cell r="C4589" t="str">
            <v>15</v>
          </cell>
          <cell r="D4589" t="str">
            <v>0107795</v>
          </cell>
          <cell r="G4589" t="str">
            <v>JAULT Brigitte</v>
          </cell>
          <cell r="J4589" t="str">
            <v>THE BULL BOWL'S BOURGES</v>
          </cell>
        </row>
        <row r="4590">
          <cell r="C4590" t="str">
            <v>11</v>
          </cell>
          <cell r="D4590" t="str">
            <v>0102840</v>
          </cell>
          <cell r="G4590" t="str">
            <v>JAUME Patrick</v>
          </cell>
          <cell r="J4590" t="str">
            <v>BOWLING CLUB AVIGNON</v>
          </cell>
        </row>
        <row r="4591">
          <cell r="C4591" t="str">
            <v>26</v>
          </cell>
          <cell r="D4591" t="str">
            <v>0126632</v>
          </cell>
          <cell r="G4591" t="str">
            <v>JAUREGUIBERRY Nicolas</v>
          </cell>
          <cell r="J4591" t="str">
            <v>BOWLING CLUB DES JALLES ST MEDARD</v>
          </cell>
        </row>
        <row r="4592">
          <cell r="C4592" t="str">
            <v>01</v>
          </cell>
          <cell r="D4592" t="str">
            <v>0062430</v>
          </cell>
          <cell r="G4592" t="str">
            <v>JAVOY Laurent</v>
          </cell>
          <cell r="J4592" t="str">
            <v>C.D. DU LOIRET</v>
          </cell>
        </row>
        <row r="4593">
          <cell r="C4593" t="str">
            <v>00</v>
          </cell>
          <cell r="D4593" t="str">
            <v>0060235</v>
          </cell>
          <cell r="G4593" t="str">
            <v>JEAN Chantal</v>
          </cell>
          <cell r="J4593" t="str">
            <v>BOWLING CLUB D'AIX EN PROVENCE</v>
          </cell>
        </row>
        <row r="4594">
          <cell r="C4594" t="str">
            <v>11</v>
          </cell>
          <cell r="D4594" t="str">
            <v>0101806</v>
          </cell>
          <cell r="G4594" t="str">
            <v>JEAN Didier</v>
          </cell>
          <cell r="J4594" t="str">
            <v>AURILLAC BOWLING CLUB</v>
          </cell>
        </row>
        <row r="4595">
          <cell r="C4595" t="str">
            <v>09</v>
          </cell>
          <cell r="D4595" t="str">
            <v>0097686</v>
          </cell>
          <cell r="G4595" t="str">
            <v>JEAN Patrick</v>
          </cell>
          <cell r="J4595" t="str">
            <v>NEW WAVE BOWLING LA ROCHELLE</v>
          </cell>
        </row>
        <row r="4596">
          <cell r="C4596" t="str">
            <v>00</v>
          </cell>
          <cell r="D4596" t="str">
            <v>0060236</v>
          </cell>
          <cell r="G4596" t="str">
            <v>JEAN Patrick</v>
          </cell>
          <cell r="J4596" t="str">
            <v>BOWLING CLUB D'AIX EN PROVENCE</v>
          </cell>
        </row>
        <row r="4597">
          <cell r="C4597" t="str">
            <v>05</v>
          </cell>
          <cell r="D4597" t="str">
            <v>0089383</v>
          </cell>
          <cell r="G4597" t="str">
            <v>JEAN Véronique</v>
          </cell>
          <cell r="J4597" t="str">
            <v>NEW WAVE BOWLING LA ROCHELLE</v>
          </cell>
        </row>
        <row r="4598">
          <cell r="C4598" t="str">
            <v>85</v>
          </cell>
          <cell r="D4598" t="str">
            <v>0014843</v>
          </cell>
          <cell r="G4598" t="str">
            <v>JEANCOLAS Bernard</v>
          </cell>
          <cell r="J4598" t="str">
            <v>AIZENAY BOWLING CLUB (ABC)</v>
          </cell>
        </row>
        <row r="4599">
          <cell r="C4599" t="str">
            <v>09</v>
          </cell>
          <cell r="D4599" t="str">
            <v>0098211</v>
          </cell>
          <cell r="G4599" t="str">
            <v>JEANFAIVRE Jacques</v>
          </cell>
          <cell r="J4599" t="str">
            <v>NEW TEAM B.C. MARTIGUES</v>
          </cell>
        </row>
        <row r="4600">
          <cell r="C4600" t="str">
            <v>19</v>
          </cell>
          <cell r="D4600" t="str">
            <v>0115525</v>
          </cell>
          <cell r="G4600" t="str">
            <v>JEANMAIRE Denis</v>
          </cell>
          <cell r="J4600" t="str">
            <v>BOWLING CLUB DE CHALLANS</v>
          </cell>
        </row>
        <row r="4601">
          <cell r="C4601" t="str">
            <v>26</v>
          </cell>
          <cell r="D4601" t="str">
            <v>0126995</v>
          </cell>
          <cell r="G4601" t="str">
            <v>JEANNE Olivier</v>
          </cell>
          <cell r="J4601" t="str">
            <v>BOWLING CLUB DE BAYEUX</v>
          </cell>
        </row>
        <row r="4602">
          <cell r="C4602" t="str">
            <v>07</v>
          </cell>
          <cell r="D4602" t="str">
            <v>0093332</v>
          </cell>
          <cell r="G4602" t="str">
            <v>JEANNERET Tim</v>
          </cell>
          <cell r="J4602" t="str">
            <v>ASCAP MONTBELIARD</v>
          </cell>
        </row>
        <row r="4603">
          <cell r="C4603" t="str">
            <v>23</v>
          </cell>
          <cell r="D4603" t="str">
            <v>0121950</v>
          </cell>
          <cell r="G4603" t="str">
            <v>JEANNE-DELAFOSSE Célia</v>
          </cell>
          <cell r="J4603" t="str">
            <v>BCO COURBEVOIE</v>
          </cell>
        </row>
        <row r="4604">
          <cell r="C4604" t="str">
            <v>10</v>
          </cell>
          <cell r="D4604" t="str">
            <v>0100860</v>
          </cell>
          <cell r="G4604" t="str">
            <v>JEANNIN Christian</v>
          </cell>
          <cell r="J4604" t="str">
            <v>BARTHOLDI BOWLING CLUB</v>
          </cell>
        </row>
        <row r="4605">
          <cell r="C4605" t="str">
            <v>13</v>
          </cell>
          <cell r="D4605" t="str">
            <v>0105495</v>
          </cell>
          <cell r="G4605" t="str">
            <v>JEAN-AMANS Arnaud</v>
          </cell>
          <cell r="J4605" t="str">
            <v>BOWLING CLUB THIAIS</v>
          </cell>
        </row>
        <row r="4606">
          <cell r="C4606" t="str">
            <v>23</v>
          </cell>
          <cell r="D4606" t="str">
            <v>0122047</v>
          </cell>
          <cell r="G4606" t="str">
            <v>JEGOUREL Sébastien</v>
          </cell>
          <cell r="J4606" t="str">
            <v>BOWLING CLUB LE KILHOU</v>
          </cell>
        </row>
        <row r="4607">
          <cell r="C4607" t="str">
            <v>17</v>
          </cell>
          <cell r="D4607" t="str">
            <v>0112020</v>
          </cell>
          <cell r="G4607" t="str">
            <v>JEGOUX Sarah</v>
          </cell>
          <cell r="J4607" t="str">
            <v>OSPARE BOWLING</v>
          </cell>
        </row>
        <row r="4608">
          <cell r="C4608" t="str">
            <v>24</v>
          </cell>
          <cell r="D4608" t="str">
            <v>0124263</v>
          </cell>
          <cell r="G4608" t="str">
            <v>JEGU Phillipe</v>
          </cell>
          <cell r="J4608" t="str">
            <v>BOWLING CLUB PAU BEARN</v>
          </cell>
        </row>
        <row r="4609">
          <cell r="C4609" t="str">
            <v>25</v>
          </cell>
          <cell r="D4609" t="str">
            <v>0126052</v>
          </cell>
          <cell r="G4609" t="str">
            <v>JENSEN Leif</v>
          </cell>
          <cell r="J4609" t="str">
            <v>LES CIGALES BOWLERS DE PERTUIS</v>
          </cell>
        </row>
        <row r="4610">
          <cell r="C4610" t="str">
            <v>26</v>
          </cell>
          <cell r="D4610" t="str">
            <v>0127050</v>
          </cell>
          <cell r="G4610" t="str">
            <v>JEROME Alix</v>
          </cell>
          <cell r="J4610" t="str">
            <v>ECOLE DE BOWLING ESPACE JEUNES</v>
          </cell>
        </row>
        <row r="4611">
          <cell r="C4611" t="str">
            <v>22</v>
          </cell>
          <cell r="D4611" t="str">
            <v>0119573</v>
          </cell>
          <cell r="G4611" t="str">
            <v>JEROME Célia</v>
          </cell>
          <cell r="J4611" t="str">
            <v>ECOLE DE BOWLING ESPACE JEUNES</v>
          </cell>
        </row>
        <row r="4612">
          <cell r="C4612" t="str">
            <v>25</v>
          </cell>
          <cell r="D4612" t="str">
            <v>0126176</v>
          </cell>
          <cell r="G4612" t="str">
            <v xml:space="preserve">JEUDY Aurélien </v>
          </cell>
          <cell r="J4612" t="str">
            <v>SKITTLE CLUB FRANCHE COMTE</v>
          </cell>
        </row>
        <row r="4613">
          <cell r="C4613" t="str">
            <v>17</v>
          </cell>
          <cell r="D4613" t="str">
            <v>0112625</v>
          </cell>
          <cell r="G4613" t="str">
            <v>JILLIOCQ Mariannick</v>
          </cell>
          <cell r="J4613" t="str">
            <v>C.D. DU CHER</v>
          </cell>
        </row>
        <row r="4614">
          <cell r="C4614" t="str">
            <v>17</v>
          </cell>
          <cell r="D4614" t="str">
            <v>0112627</v>
          </cell>
          <cell r="G4614" t="str">
            <v>JILLIOCQ Roger</v>
          </cell>
          <cell r="J4614" t="str">
            <v>C.D. DU CHER</v>
          </cell>
        </row>
        <row r="4615">
          <cell r="C4615" t="str">
            <v>19</v>
          </cell>
          <cell r="D4615" t="str">
            <v>0116046</v>
          </cell>
          <cell r="G4615" t="str">
            <v>JOACHIM Didier</v>
          </cell>
          <cell r="J4615" t="str">
            <v>C.D.A WIZARD</v>
          </cell>
        </row>
        <row r="4616">
          <cell r="C4616" t="str">
            <v>85</v>
          </cell>
          <cell r="D4616" t="str">
            <v>0008467</v>
          </cell>
          <cell r="G4616" t="str">
            <v>JOGUET Claudine</v>
          </cell>
          <cell r="J4616" t="str">
            <v>BC OCCITAN MONTPELLIER</v>
          </cell>
        </row>
        <row r="4617">
          <cell r="C4617" t="str">
            <v>86</v>
          </cell>
          <cell r="D4617" t="str">
            <v>0014023</v>
          </cell>
          <cell r="G4617" t="str">
            <v>JOGUET Michel</v>
          </cell>
          <cell r="J4617" t="str">
            <v>BC OCCITAN MONTPELLIER</v>
          </cell>
        </row>
        <row r="4618">
          <cell r="C4618" t="str">
            <v>01</v>
          </cell>
          <cell r="D4618" t="str">
            <v>0062770</v>
          </cell>
          <cell r="G4618" t="str">
            <v>JOIE Georges</v>
          </cell>
          <cell r="J4618" t="str">
            <v>LES WILDCATS DE MULHOUSE</v>
          </cell>
        </row>
        <row r="4619">
          <cell r="C4619" t="str">
            <v>12</v>
          </cell>
          <cell r="D4619" t="str">
            <v>0103269</v>
          </cell>
          <cell r="G4619" t="str">
            <v>JOLAIN Emmanuel</v>
          </cell>
          <cell r="J4619" t="str">
            <v>TROYES GYMNIQUE BOWLING</v>
          </cell>
        </row>
        <row r="4620">
          <cell r="C4620" t="str">
            <v>13</v>
          </cell>
          <cell r="D4620" t="str">
            <v>0104595</v>
          </cell>
          <cell r="G4620" t="str">
            <v>JOLIBERT Michel</v>
          </cell>
          <cell r="J4620" t="str">
            <v>AS VAROISE BOWLING PROMOTION</v>
          </cell>
        </row>
        <row r="4621">
          <cell r="C4621" t="str">
            <v>23</v>
          </cell>
          <cell r="D4621" t="str">
            <v>0122602</v>
          </cell>
          <cell r="G4621" t="str">
            <v>JOLISSAINT Muriel</v>
          </cell>
          <cell r="J4621" t="str">
            <v>AS STAR BOWL AUDINCOURT</v>
          </cell>
        </row>
        <row r="4622">
          <cell r="C4622" t="str">
            <v>06</v>
          </cell>
          <cell r="D4622" t="str">
            <v>0090903</v>
          </cell>
          <cell r="G4622" t="str">
            <v>JOLIVET Anna</v>
          </cell>
          <cell r="J4622" t="str">
            <v>ANGOULEME BOWLING CLUB</v>
          </cell>
        </row>
        <row r="4623">
          <cell r="C4623" t="str">
            <v>24</v>
          </cell>
          <cell r="D4623" t="str">
            <v>0123758</v>
          </cell>
          <cell r="G4623" t="str">
            <v>JOLIVET Frédéric</v>
          </cell>
          <cell r="J4623" t="str">
            <v>B C S  ANNECY</v>
          </cell>
        </row>
        <row r="4624">
          <cell r="C4624" t="str">
            <v>94</v>
          </cell>
          <cell r="D4624" t="str">
            <v>0073166</v>
          </cell>
          <cell r="G4624" t="str">
            <v>JOLIVET Gérard</v>
          </cell>
          <cell r="J4624" t="str">
            <v>TRANQUILLES NOUVELLE AQUITAINE</v>
          </cell>
        </row>
        <row r="4625">
          <cell r="C4625" t="str">
            <v>94</v>
          </cell>
          <cell r="D4625" t="str">
            <v>0073167</v>
          </cell>
          <cell r="G4625" t="str">
            <v>JOLIVET Nicole</v>
          </cell>
          <cell r="J4625" t="str">
            <v>TRANQUILLES NOUVELLE AQUITAINE</v>
          </cell>
        </row>
        <row r="4626">
          <cell r="C4626" t="str">
            <v>11</v>
          </cell>
          <cell r="D4626" t="str">
            <v>0102490</v>
          </cell>
          <cell r="G4626" t="str">
            <v>JOLIVET Rémi</v>
          </cell>
          <cell r="J4626" t="str">
            <v>ASSOCIATION SPORTIVE BOWLING CLUB CAP MALO</v>
          </cell>
        </row>
        <row r="4627">
          <cell r="C4627" t="str">
            <v>19</v>
          </cell>
          <cell r="D4627" t="str">
            <v>0115813</v>
          </cell>
          <cell r="G4627" t="str">
            <v>JOLLY Alain</v>
          </cell>
          <cell r="J4627" t="str">
            <v>AS P T T LA ROCHELLE</v>
          </cell>
        </row>
        <row r="4628">
          <cell r="C4628" t="str">
            <v>06</v>
          </cell>
          <cell r="D4628" t="str">
            <v>0092934</v>
          </cell>
          <cell r="G4628" t="str">
            <v>JOLY Bernard</v>
          </cell>
          <cell r="J4628" t="str">
            <v>BC FLEURYSSOIS</v>
          </cell>
        </row>
        <row r="4629">
          <cell r="C4629" t="str">
            <v>12</v>
          </cell>
          <cell r="D4629" t="str">
            <v>0104347</v>
          </cell>
          <cell r="G4629" t="str">
            <v>JOLY Frédéric</v>
          </cell>
          <cell r="J4629" t="str">
            <v>BC FLEURYSSOIS</v>
          </cell>
        </row>
        <row r="4630">
          <cell r="C4630" t="str">
            <v>12</v>
          </cell>
          <cell r="D4630" t="str">
            <v>0104115</v>
          </cell>
          <cell r="G4630" t="str">
            <v>JOLY Pauline</v>
          </cell>
          <cell r="J4630" t="str">
            <v>SKITTLE CLUB FRANCHE COMTE</v>
          </cell>
        </row>
        <row r="4631">
          <cell r="C4631" t="str">
            <v>98</v>
          </cell>
          <cell r="D4631" t="str">
            <v>0012307</v>
          </cell>
          <cell r="G4631" t="str">
            <v>JOLY - DESPLAINS Fabrice</v>
          </cell>
          <cell r="J4631" t="str">
            <v>BOWLING CLUB D'AIX EN PROVENCE</v>
          </cell>
        </row>
        <row r="4632">
          <cell r="C4632" t="str">
            <v>10</v>
          </cell>
          <cell r="D4632" t="str">
            <v>0100927</v>
          </cell>
          <cell r="G4632" t="str">
            <v>JONESCO Jean-Jacques</v>
          </cell>
          <cell r="J4632" t="str">
            <v>ANGOULEME BOWLING CLUB</v>
          </cell>
        </row>
        <row r="4633">
          <cell r="C4633" t="str">
            <v>05</v>
          </cell>
          <cell r="D4633" t="str">
            <v>0088664</v>
          </cell>
          <cell r="G4633" t="str">
            <v>JONGET Laurent</v>
          </cell>
          <cell r="J4633" t="str">
            <v>BOWLING TOURS METROPOLE</v>
          </cell>
        </row>
        <row r="4634">
          <cell r="C4634" t="str">
            <v>23</v>
          </cell>
          <cell r="D4634" t="str">
            <v>0121492</v>
          </cell>
          <cell r="G4634" t="str">
            <v>JONQUA Yann</v>
          </cell>
          <cell r="J4634" t="str">
            <v>ECOLE CLUB LAGUNEKIN BAYONNE</v>
          </cell>
        </row>
        <row r="4635">
          <cell r="C4635" t="str">
            <v>98</v>
          </cell>
          <cell r="D4635" t="str">
            <v>0061625</v>
          </cell>
          <cell r="G4635" t="str">
            <v>JONQUET Frédéric</v>
          </cell>
          <cell r="J4635" t="str">
            <v>BOWLING CLUB D'AIX EN PROVENCE</v>
          </cell>
        </row>
        <row r="4636">
          <cell r="C4636" t="str">
            <v>19</v>
          </cell>
          <cell r="D4636" t="str">
            <v>0115974</v>
          </cell>
          <cell r="G4636" t="str">
            <v>JONSSON Kylian</v>
          </cell>
          <cell r="J4636" t="str">
            <v>BC DES  FLANDRES RN42</v>
          </cell>
        </row>
        <row r="4637">
          <cell r="C4637" t="str">
            <v>25</v>
          </cell>
          <cell r="D4637" t="str">
            <v>0126484</v>
          </cell>
          <cell r="G4637" t="str">
            <v>JORDA Bénedicte</v>
          </cell>
          <cell r="J4637" t="str">
            <v>TOP GONES LYON</v>
          </cell>
        </row>
        <row r="4638">
          <cell r="C4638" t="str">
            <v>88</v>
          </cell>
          <cell r="D4638" t="str">
            <v>0055345</v>
          </cell>
          <cell r="G4638" t="str">
            <v>JORDA Sébastien</v>
          </cell>
          <cell r="J4638" t="str">
            <v>TOP GONES LYON</v>
          </cell>
        </row>
        <row r="4639">
          <cell r="C4639" t="str">
            <v>23</v>
          </cell>
          <cell r="D4639" t="str">
            <v>0121294</v>
          </cell>
          <cell r="G4639" t="str">
            <v>JORDAN Marie-Annick</v>
          </cell>
          <cell r="J4639" t="str">
            <v>BOWLING CLUB DU LAC DE CANIEL</v>
          </cell>
        </row>
        <row r="4640">
          <cell r="C4640" t="str">
            <v>25</v>
          </cell>
          <cell r="D4640" t="str">
            <v>0125184</v>
          </cell>
          <cell r="G4640" t="str">
            <v>JORDERY Amy</v>
          </cell>
          <cell r="J4640" t="str">
            <v>U.C.S. BOWLING COSNE SUR LOIRE</v>
          </cell>
        </row>
        <row r="4641">
          <cell r="C4641" t="str">
            <v>24</v>
          </cell>
          <cell r="D4641" t="str">
            <v>0123438</v>
          </cell>
          <cell r="G4641" t="str">
            <v>JORDERY Anthony</v>
          </cell>
          <cell r="J4641" t="str">
            <v>CHALON BOWLING CLUB</v>
          </cell>
        </row>
        <row r="4642">
          <cell r="C4642" t="str">
            <v>02</v>
          </cell>
          <cell r="D4642" t="str">
            <v>0064419</v>
          </cell>
          <cell r="G4642" t="str">
            <v>JORET Sylvie</v>
          </cell>
          <cell r="J4642" t="str">
            <v>UST BOWLING ST TROPEZ</v>
          </cell>
        </row>
        <row r="4643">
          <cell r="C4643" t="str">
            <v>02</v>
          </cell>
          <cell r="D4643" t="str">
            <v>0063478</v>
          </cell>
          <cell r="G4643" t="str">
            <v>JORET Yannick</v>
          </cell>
          <cell r="J4643" t="str">
            <v>UST BOWLING ST TROPEZ</v>
          </cell>
        </row>
        <row r="4644">
          <cell r="C4644" t="str">
            <v>22</v>
          </cell>
          <cell r="D4644" t="str">
            <v>0119590</v>
          </cell>
          <cell r="G4644" t="str">
            <v>JOS Elie</v>
          </cell>
          <cell r="J4644" t="str">
            <v>CHAURAY BOWLING CLUB</v>
          </cell>
        </row>
        <row r="4645">
          <cell r="C4645" t="str">
            <v>22</v>
          </cell>
          <cell r="D4645" t="str">
            <v>0119579</v>
          </cell>
          <cell r="G4645" t="str">
            <v>JOS Emmanuel</v>
          </cell>
          <cell r="J4645" t="str">
            <v>CHAURAY BOWLING CLUB</v>
          </cell>
        </row>
        <row r="4646">
          <cell r="C4646" t="str">
            <v>85</v>
          </cell>
          <cell r="D4646" t="str">
            <v>0010282</v>
          </cell>
          <cell r="G4646" t="str">
            <v>JOSEFOWIEZ Jean-Claude</v>
          </cell>
          <cell r="J4646" t="str">
            <v>BOWLING CLUB LILLOIS</v>
          </cell>
        </row>
        <row r="4647">
          <cell r="C4647" t="str">
            <v>01</v>
          </cell>
          <cell r="D4647" t="str">
            <v>0062512</v>
          </cell>
          <cell r="G4647" t="str">
            <v>JOSEPH Tony</v>
          </cell>
          <cell r="J4647" t="str">
            <v>B.C. ALBI LE SEQUESTRE</v>
          </cell>
        </row>
        <row r="4648">
          <cell r="C4648" t="str">
            <v>12</v>
          </cell>
          <cell r="D4648" t="str">
            <v>0104312</v>
          </cell>
          <cell r="G4648" t="str">
            <v>JOSEPH Yves</v>
          </cell>
          <cell r="J4648" t="str">
            <v>STRIKE 40 ST PAUL LES DAX</v>
          </cell>
        </row>
        <row r="4649">
          <cell r="C4649" t="str">
            <v>10</v>
          </cell>
          <cell r="D4649" t="str">
            <v>0100728</v>
          </cell>
          <cell r="G4649" t="str">
            <v>JOSSERAND Bernard</v>
          </cell>
          <cell r="J4649" t="str">
            <v>LES SNIPER'S DE WITTELSHEIM</v>
          </cell>
        </row>
        <row r="4650">
          <cell r="C4650" t="str">
            <v>94</v>
          </cell>
          <cell r="D4650" t="str">
            <v>0017638</v>
          </cell>
          <cell r="G4650" t="str">
            <v>JOSSERAND Gérard</v>
          </cell>
          <cell r="J4650" t="str">
            <v>B C S  ANNECY</v>
          </cell>
        </row>
        <row r="4651">
          <cell r="C4651" t="str">
            <v>86</v>
          </cell>
          <cell r="D4651" t="str">
            <v>0033522</v>
          </cell>
          <cell r="G4651" t="str">
            <v>JOSSO Jean-Alain</v>
          </cell>
          <cell r="J4651" t="str">
            <v>BOWLING CLUB CERGY</v>
          </cell>
        </row>
        <row r="4652">
          <cell r="C4652" t="str">
            <v>21</v>
          </cell>
          <cell r="D4652" t="str">
            <v>0118834</v>
          </cell>
          <cell r="G4652" t="str">
            <v>JOST Bastien</v>
          </cell>
          <cell r="J4652" t="str">
            <v>LES SNIPER'S DE WITTELSHEIM</v>
          </cell>
        </row>
        <row r="4653">
          <cell r="C4653" t="str">
            <v>92</v>
          </cell>
          <cell r="D4653" t="str">
            <v>0069687</v>
          </cell>
          <cell r="G4653" t="str">
            <v>JOST Karene</v>
          </cell>
          <cell r="J4653" t="str">
            <v>BC RAMBOUILLET</v>
          </cell>
        </row>
        <row r="4654">
          <cell r="C4654" t="str">
            <v>24</v>
          </cell>
          <cell r="D4654" t="str">
            <v>0123049</v>
          </cell>
          <cell r="G4654" t="str">
            <v>JOUAN Marie.annick</v>
          </cell>
          <cell r="J4654" t="str">
            <v>BOWLING CLUB BRESSUIRAIS</v>
          </cell>
        </row>
        <row r="4655">
          <cell r="C4655" t="str">
            <v>18</v>
          </cell>
          <cell r="D4655" t="str">
            <v>0113893</v>
          </cell>
          <cell r="G4655" t="str">
            <v>JOUANNY Jérôme</v>
          </cell>
          <cell r="J4655" t="str">
            <v>ROCKETS NANTES</v>
          </cell>
        </row>
        <row r="4656">
          <cell r="C4656" t="str">
            <v>85</v>
          </cell>
          <cell r="D4656" t="str">
            <v>0036605</v>
          </cell>
          <cell r="G4656" t="str">
            <v>JOUAULT Christian</v>
          </cell>
          <cell r="J4656" t="str">
            <v>A.J.S.L. MEZIERES-SUR-SEINE BOWLING CLUB</v>
          </cell>
        </row>
        <row r="4657">
          <cell r="C4657" t="str">
            <v>09</v>
          </cell>
          <cell r="D4657" t="str">
            <v>0098659</v>
          </cell>
          <cell r="G4657" t="str">
            <v>JOUBERT Frédérique</v>
          </cell>
          <cell r="J4657" t="str">
            <v>ARAGO SPORT ORLEANS</v>
          </cell>
        </row>
        <row r="4658">
          <cell r="C4658" t="str">
            <v>23</v>
          </cell>
          <cell r="D4658" t="str">
            <v>0121575</v>
          </cell>
          <cell r="G4658" t="str">
            <v>JOUBERT Joel</v>
          </cell>
          <cell r="J4658" t="str">
            <v>BOWLING CLUB DE PLAISIR</v>
          </cell>
        </row>
        <row r="4659">
          <cell r="C4659" t="str">
            <v>16</v>
          </cell>
          <cell r="D4659" t="str">
            <v>0109354</v>
          </cell>
          <cell r="G4659" t="str">
            <v>JOUBERT Louis</v>
          </cell>
          <cell r="J4659" t="str">
            <v>NEW WAVE BOWLING LA ROCHELLE</v>
          </cell>
        </row>
        <row r="4660">
          <cell r="C4660" t="str">
            <v>88</v>
          </cell>
          <cell r="D4660" t="str">
            <v>0056469</v>
          </cell>
          <cell r="G4660" t="str">
            <v>JOUBERT Pierre Philippe</v>
          </cell>
          <cell r="J4660" t="str">
            <v>BOWLING CLUB CHERBOURG</v>
          </cell>
        </row>
        <row r="4661">
          <cell r="C4661" t="str">
            <v>99</v>
          </cell>
          <cell r="D4661" t="str">
            <v>0061930</v>
          </cell>
          <cell r="G4661" t="str">
            <v>JOUCLA Paul</v>
          </cell>
          <cell r="J4661" t="str">
            <v>OLYMPIC BOWLING CLUB DE MILLAU</v>
          </cell>
        </row>
        <row r="4662">
          <cell r="C4662" t="str">
            <v>98</v>
          </cell>
          <cell r="D4662" t="str">
            <v>0012114</v>
          </cell>
          <cell r="G4662" t="str">
            <v>JOUEN Frédéric</v>
          </cell>
          <cell r="J4662" t="str">
            <v>BOWLING CLUB DE PLAISIR</v>
          </cell>
        </row>
        <row r="4663">
          <cell r="C4663" t="str">
            <v>00</v>
          </cell>
          <cell r="D4663" t="str">
            <v>0060476</v>
          </cell>
          <cell r="G4663" t="str">
            <v>JOULIA Patrick</v>
          </cell>
          <cell r="J4663" t="str">
            <v>BOWLING CLUB RODEZ ONET</v>
          </cell>
        </row>
        <row r="4664">
          <cell r="C4664" t="str">
            <v>23</v>
          </cell>
          <cell r="D4664" t="str">
            <v>0122417</v>
          </cell>
          <cell r="G4664" t="str">
            <v>JOUMARD Patrice</v>
          </cell>
          <cell r="J4664" t="str">
            <v>SPORTING BOWL CHAMBERY</v>
          </cell>
        </row>
        <row r="4665">
          <cell r="C4665" t="str">
            <v>05</v>
          </cell>
          <cell r="D4665" t="str">
            <v>0088693</v>
          </cell>
          <cell r="G4665" t="str">
            <v>JOURDAIN Daniel</v>
          </cell>
          <cell r="J4665" t="str">
            <v>C.S.G. BOWLING NOTRE DAME DE GRAVENCHON</v>
          </cell>
        </row>
        <row r="4666">
          <cell r="C4666" t="str">
            <v>26</v>
          </cell>
          <cell r="D4666" t="str">
            <v>0127013</v>
          </cell>
          <cell r="G4666" t="str">
            <v>JOURDAIN Laura</v>
          </cell>
          <cell r="J4666" t="str">
            <v>ECLATS</v>
          </cell>
        </row>
        <row r="4667">
          <cell r="C4667" t="str">
            <v>12</v>
          </cell>
          <cell r="D4667" t="str">
            <v>0103259</v>
          </cell>
          <cell r="G4667" t="str">
            <v>JOURDAIN Philippe</v>
          </cell>
          <cell r="J4667" t="str">
            <v>C.S.G. BOWLING NOTRE DAME DE GRAVENCHON</v>
          </cell>
        </row>
        <row r="4668">
          <cell r="C4668" t="str">
            <v>15</v>
          </cell>
          <cell r="D4668" t="str">
            <v>0108351</v>
          </cell>
          <cell r="G4668" t="str">
            <v>JOURDAIN Stevens</v>
          </cell>
          <cell r="J4668" t="str">
            <v>ECLATS</v>
          </cell>
        </row>
        <row r="4669">
          <cell r="C4669" t="str">
            <v>23</v>
          </cell>
          <cell r="D4669" t="str">
            <v>0121295</v>
          </cell>
          <cell r="G4669" t="str">
            <v>JOURDAN Christian</v>
          </cell>
          <cell r="J4669" t="str">
            <v>BOWLING CLUB DU LAC DE CANIEL</v>
          </cell>
        </row>
        <row r="4670">
          <cell r="C4670" t="str">
            <v>08</v>
          </cell>
          <cell r="D4670" t="str">
            <v>0095354</v>
          </cell>
          <cell r="G4670" t="str">
            <v>JOURDAN Isabelle</v>
          </cell>
          <cell r="J4670" t="str">
            <v>BC FONTENAY CHAMPIGNY</v>
          </cell>
        </row>
        <row r="4671">
          <cell r="C4671" t="str">
            <v>18</v>
          </cell>
          <cell r="D4671" t="str">
            <v>0114039</v>
          </cell>
          <cell r="G4671" t="str">
            <v>JOURDAN Jean-Louis</v>
          </cell>
          <cell r="J4671" t="str">
            <v>BOWLING CLUB AVIGNON</v>
          </cell>
        </row>
        <row r="4672">
          <cell r="C4672" t="str">
            <v>14</v>
          </cell>
          <cell r="D4672" t="str">
            <v>0106404</v>
          </cell>
          <cell r="G4672" t="str">
            <v>JOURJON Pierre</v>
          </cell>
          <cell r="J4672" t="str">
            <v>BOWLING CLUB ROUEN LE DRAGON</v>
          </cell>
        </row>
        <row r="4673">
          <cell r="C4673" t="str">
            <v>87</v>
          </cell>
          <cell r="D4673" t="str">
            <v>0053160</v>
          </cell>
          <cell r="G4673" t="str">
            <v>JOURNIAC Christian</v>
          </cell>
          <cell r="J4673" t="str">
            <v>BOWLING CLUB DE PLAISIR</v>
          </cell>
        </row>
        <row r="4674">
          <cell r="C4674" t="str">
            <v>12</v>
          </cell>
          <cell r="D4674" t="str">
            <v>0103571</v>
          </cell>
          <cell r="G4674" t="str">
            <v>JOUSSE Dominique</v>
          </cell>
          <cell r="J4674" t="str">
            <v>WOLVES BOWLING BLOIS</v>
          </cell>
        </row>
        <row r="4675">
          <cell r="C4675" t="str">
            <v>93</v>
          </cell>
          <cell r="D4675" t="str">
            <v>0071589</v>
          </cell>
          <cell r="G4675" t="str">
            <v>JOUSSELIN Marie-Jo</v>
          </cell>
          <cell r="J4675" t="str">
            <v>ASPTT BLOIS</v>
          </cell>
        </row>
        <row r="4676">
          <cell r="C4676" t="str">
            <v>08</v>
          </cell>
          <cell r="D4676" t="str">
            <v>0097207</v>
          </cell>
          <cell r="G4676" t="str">
            <v>JOUSSET Patrick</v>
          </cell>
          <cell r="J4676" t="str">
            <v>ASSOCIATION SPORTIVE BOWLING CLUB CAP MALO</v>
          </cell>
        </row>
        <row r="4677">
          <cell r="C4677" t="str">
            <v>24</v>
          </cell>
          <cell r="D4677" t="str">
            <v>0124151</v>
          </cell>
          <cell r="G4677" t="str">
            <v>JOUVE Aurelien</v>
          </cell>
          <cell r="J4677" t="str">
            <v>ROCKETS NANTES</v>
          </cell>
        </row>
        <row r="4678">
          <cell r="C4678" t="str">
            <v>25</v>
          </cell>
          <cell r="D4678" t="str">
            <v>0125389</v>
          </cell>
          <cell r="G4678" t="str">
            <v>JOUVE Marie Helene</v>
          </cell>
          <cell r="J4678" t="str">
            <v>AS VAROISE BOWLING PROMOTION</v>
          </cell>
        </row>
        <row r="4679">
          <cell r="C4679" t="str">
            <v>24</v>
          </cell>
          <cell r="D4679" t="str">
            <v>0123271</v>
          </cell>
          <cell r="G4679" t="str">
            <v>JOUVENEAU Anne</v>
          </cell>
          <cell r="J4679" t="str">
            <v>STRIKES SHOOTERS AGEN BOWLING TEAM</v>
          </cell>
        </row>
        <row r="4680">
          <cell r="C4680" t="str">
            <v>08</v>
          </cell>
          <cell r="D4680" t="str">
            <v>0095525</v>
          </cell>
          <cell r="G4680" t="str">
            <v>JOUVE-VILLARD Dorian</v>
          </cell>
          <cell r="J4680" t="str">
            <v>BOWLING CLUB D'AIX EN PROVENCE</v>
          </cell>
        </row>
        <row r="4681">
          <cell r="C4681" t="str">
            <v>07</v>
          </cell>
          <cell r="D4681" t="str">
            <v>0093751</v>
          </cell>
          <cell r="G4681" t="str">
            <v>JOUVE-VILLARD Thibault</v>
          </cell>
          <cell r="J4681" t="str">
            <v>BOWLING CLUB D'AIX EN PROVENCE</v>
          </cell>
        </row>
        <row r="4682">
          <cell r="C4682" t="str">
            <v>98</v>
          </cell>
          <cell r="D4682" t="str">
            <v>0061580</v>
          </cell>
          <cell r="G4682" t="str">
            <v>JOVET Jean-Pierre</v>
          </cell>
          <cell r="J4682" t="str">
            <v>BOWLING CLUB VOSGIEN GOLBEY</v>
          </cell>
        </row>
        <row r="4683">
          <cell r="C4683" t="str">
            <v>06</v>
          </cell>
          <cell r="D4683" t="str">
            <v>0091932</v>
          </cell>
          <cell r="G4683" t="str">
            <v>JOVIAL Omer Sylvère</v>
          </cell>
          <cell r="J4683" t="str">
            <v>GUADELOUPE BOWLING ASSOCIATION</v>
          </cell>
        </row>
        <row r="4684">
          <cell r="C4684" t="str">
            <v>87</v>
          </cell>
          <cell r="D4684" t="str">
            <v>0043038</v>
          </cell>
          <cell r="G4684" t="str">
            <v>JOYEAU Martine</v>
          </cell>
          <cell r="J4684" t="str">
            <v>COBRA ANGERS</v>
          </cell>
        </row>
        <row r="4685">
          <cell r="C4685" t="str">
            <v>11</v>
          </cell>
          <cell r="D4685" t="str">
            <v>0102834</v>
          </cell>
          <cell r="G4685" t="str">
            <v>JOYEUX Jacki</v>
          </cell>
          <cell r="J4685" t="str">
            <v>AS P T T LA ROCHELLE</v>
          </cell>
        </row>
        <row r="4686">
          <cell r="C4686" t="str">
            <v>25</v>
          </cell>
          <cell r="D4686" t="str">
            <v>0126017</v>
          </cell>
          <cell r="G4686" t="str">
            <v>JUBARD Marc</v>
          </cell>
          <cell r="J4686" t="str">
            <v>DIABOWLIC</v>
          </cell>
        </row>
        <row r="4687">
          <cell r="C4687" t="str">
            <v>24</v>
          </cell>
          <cell r="D4687" t="str">
            <v>0123520</v>
          </cell>
          <cell r="G4687" t="str">
            <v>JUBERT Sébastien</v>
          </cell>
          <cell r="J4687" t="str">
            <v>STARBOWLERS AVERMES-MOULINS</v>
          </cell>
        </row>
        <row r="4688">
          <cell r="C4688" t="str">
            <v>19</v>
          </cell>
          <cell r="D4688" t="str">
            <v>0115774</v>
          </cell>
          <cell r="G4688" t="str">
            <v>JUDEAUX Martial</v>
          </cell>
          <cell r="J4688" t="str">
            <v>HER BOWLING 201</v>
          </cell>
        </row>
        <row r="4689">
          <cell r="C4689" t="str">
            <v>11</v>
          </cell>
          <cell r="D4689" t="str">
            <v>0101297</v>
          </cell>
          <cell r="G4689" t="str">
            <v>JUERY Régine</v>
          </cell>
          <cell r="J4689" t="str">
            <v>BOWLING CLUB RODEZ ONET</v>
          </cell>
        </row>
        <row r="4690">
          <cell r="C4690" t="str">
            <v>24</v>
          </cell>
          <cell r="D4690" t="str">
            <v>0124167</v>
          </cell>
          <cell r="G4690" t="str">
            <v>JUERY Roland</v>
          </cell>
          <cell r="J4690" t="str">
            <v>BOWLING CLUB RODEZ ONET</v>
          </cell>
        </row>
        <row r="4691">
          <cell r="C4691" t="str">
            <v>85</v>
          </cell>
          <cell r="D4691" t="str">
            <v>0013925</v>
          </cell>
          <cell r="G4691" t="str">
            <v>JUGIE Jean-Pierre</v>
          </cell>
          <cell r="J4691" t="str">
            <v>C.D.A WIZARD</v>
          </cell>
        </row>
        <row r="4692">
          <cell r="C4692" t="str">
            <v>87</v>
          </cell>
          <cell r="D4692" t="str">
            <v>0052690</v>
          </cell>
          <cell r="G4692" t="str">
            <v>JUILLET Pierre</v>
          </cell>
          <cell r="J4692" t="str">
            <v>ACB AMIENOIS</v>
          </cell>
        </row>
        <row r="4693">
          <cell r="C4693" t="str">
            <v>07</v>
          </cell>
          <cell r="D4693" t="str">
            <v>0094175</v>
          </cell>
          <cell r="G4693" t="str">
            <v>JULIAN Michel</v>
          </cell>
          <cell r="J4693" t="str">
            <v>ATSCAB BESANCON</v>
          </cell>
        </row>
        <row r="4694">
          <cell r="C4694" t="str">
            <v>23</v>
          </cell>
          <cell r="D4694" t="str">
            <v>0121154</v>
          </cell>
          <cell r="G4694" t="str">
            <v>JULIAN Michèle</v>
          </cell>
          <cell r="J4694" t="str">
            <v>ATSCAB BESANCON</v>
          </cell>
        </row>
        <row r="4695">
          <cell r="C4695" t="str">
            <v>23</v>
          </cell>
          <cell r="D4695" t="str">
            <v>0122817</v>
          </cell>
          <cell r="G4695" t="str">
            <v>JULLIARD Thérèse</v>
          </cell>
          <cell r="J4695" t="str">
            <v>C.D. DU RHONE</v>
          </cell>
        </row>
        <row r="4696">
          <cell r="C4696" t="str">
            <v>12</v>
          </cell>
          <cell r="D4696" t="str">
            <v>0103538</v>
          </cell>
          <cell r="G4696" t="str">
            <v>JULLIEN Dominique</v>
          </cell>
          <cell r="J4696" t="str">
            <v>ANGERS BOWLING CLUB</v>
          </cell>
        </row>
        <row r="4697">
          <cell r="C4697" t="str">
            <v>23</v>
          </cell>
          <cell r="D4697" t="str">
            <v>0121244</v>
          </cell>
          <cell r="G4697" t="str">
            <v>JUMEL Patrick</v>
          </cell>
          <cell r="J4697" t="str">
            <v>ASPTT BOWLING NANTES</v>
          </cell>
        </row>
        <row r="4698">
          <cell r="C4698" t="str">
            <v>24</v>
          </cell>
          <cell r="D4698" t="str">
            <v>0124632</v>
          </cell>
          <cell r="G4698" t="str">
            <v>JUNCKER  Arnaud</v>
          </cell>
          <cell r="J4698" t="str">
            <v>LES LIONCEAUX DIJON</v>
          </cell>
        </row>
        <row r="4699">
          <cell r="C4699" t="str">
            <v>25</v>
          </cell>
          <cell r="D4699" t="str">
            <v>0125845</v>
          </cell>
          <cell r="G4699" t="str">
            <v>JUNG Lucas</v>
          </cell>
          <cell r="J4699" t="str">
            <v>EUROPEEN B.C. THIONVILLOIS</v>
          </cell>
        </row>
        <row r="4700">
          <cell r="C4700" t="str">
            <v>94</v>
          </cell>
          <cell r="D4700" t="str">
            <v>0073274</v>
          </cell>
          <cell r="G4700" t="str">
            <v>JUNIAT Eric</v>
          </cell>
          <cell r="J4700" t="str">
            <v>BOWLING CLUB DUCKY BESANCON</v>
          </cell>
        </row>
        <row r="4701">
          <cell r="C4701" t="str">
            <v>04</v>
          </cell>
          <cell r="D4701" t="str">
            <v>0086219</v>
          </cell>
          <cell r="G4701" t="str">
            <v>JUNIET Jérôme</v>
          </cell>
          <cell r="J4701" t="str">
            <v>SLUC NANCY</v>
          </cell>
        </row>
        <row r="4702">
          <cell r="C4702" t="str">
            <v>85</v>
          </cell>
          <cell r="D4702" t="str">
            <v>0043282</v>
          </cell>
          <cell r="G4702" t="str">
            <v>JUSTIN Jean-Claude</v>
          </cell>
          <cell r="J4702" t="str">
            <v>ACB AMIENOIS</v>
          </cell>
        </row>
        <row r="4703">
          <cell r="C4703" t="str">
            <v>22</v>
          </cell>
          <cell r="D4703" t="str">
            <v>0120360</v>
          </cell>
          <cell r="G4703" t="str">
            <v>KADIC Melvin</v>
          </cell>
          <cell r="J4703" t="str">
            <v>ASCAP MONTBELIARD</v>
          </cell>
        </row>
        <row r="4704">
          <cell r="C4704" t="str">
            <v>25</v>
          </cell>
          <cell r="D4704" t="str">
            <v>0126431</v>
          </cell>
          <cell r="G4704" t="str">
            <v>KADIC Noa</v>
          </cell>
          <cell r="J4704" t="str">
            <v>ASCAP MONTBELIARD</v>
          </cell>
        </row>
        <row r="4705">
          <cell r="C4705" t="str">
            <v>23</v>
          </cell>
          <cell r="D4705" t="str">
            <v>0122358</v>
          </cell>
          <cell r="G4705" t="str">
            <v>KADMIRI-LEONE Yliann</v>
          </cell>
          <cell r="J4705" t="str">
            <v>ECOLE DE BOWLING SKITTLE BELFORT</v>
          </cell>
        </row>
        <row r="4706">
          <cell r="C4706" t="str">
            <v>13</v>
          </cell>
          <cell r="D4706" t="str">
            <v>0105570</v>
          </cell>
          <cell r="G4706" t="str">
            <v>KAISER Laurent</v>
          </cell>
          <cell r="J4706" t="str">
            <v>VALHALLA VIRE NORMANDIE</v>
          </cell>
        </row>
        <row r="4707">
          <cell r="C4707" t="str">
            <v>17</v>
          </cell>
          <cell r="D4707" t="str">
            <v>0112701</v>
          </cell>
          <cell r="G4707" t="str">
            <v>KALUS Ghislain</v>
          </cell>
          <cell r="J4707" t="str">
            <v>CHAURAY BOWLING CLUB</v>
          </cell>
        </row>
        <row r="4708">
          <cell r="C4708" t="str">
            <v>06</v>
          </cell>
          <cell r="D4708" t="str">
            <v>0092603</v>
          </cell>
          <cell r="G4708" t="str">
            <v>KAN Marc</v>
          </cell>
          <cell r="J4708" t="str">
            <v>ASSOCIATION SPORTIVE BOWLING CLUB CAP MALO</v>
          </cell>
        </row>
        <row r="4709">
          <cell r="C4709" t="str">
            <v>10</v>
          </cell>
          <cell r="D4709" t="str">
            <v>0099216</v>
          </cell>
          <cell r="G4709" t="str">
            <v>KANTOLA Piritta</v>
          </cell>
          <cell r="J4709" t="str">
            <v>ATHENA</v>
          </cell>
        </row>
        <row r="4710">
          <cell r="C4710" t="str">
            <v>24</v>
          </cell>
          <cell r="D4710" t="str">
            <v>0123810</v>
          </cell>
          <cell r="G4710" t="str">
            <v>KAPLANOWSKI Jade</v>
          </cell>
          <cell r="J4710" t="str">
            <v>CARPE DIEM</v>
          </cell>
        </row>
        <row r="4711">
          <cell r="C4711" t="str">
            <v>12</v>
          </cell>
          <cell r="D4711" t="str">
            <v>0104236</v>
          </cell>
          <cell r="G4711" t="str">
            <v>KAPPELMANN Jean</v>
          </cell>
          <cell r="J4711" t="str">
            <v>CHAURAY BOWLING CLUB</v>
          </cell>
        </row>
        <row r="4712">
          <cell r="C4712" t="str">
            <v>23</v>
          </cell>
          <cell r="D4712" t="str">
            <v>0121738</v>
          </cell>
          <cell r="G4712" t="str">
            <v>KARCZEWSKI Agathe</v>
          </cell>
          <cell r="J4712" t="str">
            <v>CHAURAY BOWLING CLUB</v>
          </cell>
        </row>
        <row r="4713">
          <cell r="C4713" t="str">
            <v>25</v>
          </cell>
          <cell r="D4713" t="str">
            <v>0125776</v>
          </cell>
          <cell r="G4713" t="str">
            <v>KARCZEWSKI Celine</v>
          </cell>
          <cell r="J4713" t="str">
            <v>CHAURAY BOWLING CLUB</v>
          </cell>
        </row>
        <row r="4714">
          <cell r="C4714" t="str">
            <v>10</v>
          </cell>
          <cell r="D4714" t="str">
            <v>0099293</v>
          </cell>
          <cell r="G4714" t="str">
            <v>KARCZEWSKI Céline</v>
          </cell>
          <cell r="J4714" t="str">
            <v>TEAM GENTLEMEN</v>
          </cell>
        </row>
        <row r="4715">
          <cell r="C4715" t="str">
            <v>19</v>
          </cell>
          <cell r="D4715" t="str">
            <v>0115912</v>
          </cell>
          <cell r="G4715" t="str">
            <v>KARCZEWSKI Leopold</v>
          </cell>
          <cell r="J4715" t="str">
            <v>TEAM GENTLEMEN</v>
          </cell>
        </row>
        <row r="4716">
          <cell r="C4716" t="str">
            <v>09</v>
          </cell>
          <cell r="D4716" t="str">
            <v>0098230</v>
          </cell>
          <cell r="G4716" t="str">
            <v>KARCZEWSKI Louis</v>
          </cell>
          <cell r="J4716" t="str">
            <v>WINNER'S ORLEANS</v>
          </cell>
        </row>
        <row r="4717">
          <cell r="C4717" t="str">
            <v>18</v>
          </cell>
          <cell r="D4717" t="str">
            <v>0113837</v>
          </cell>
          <cell r="G4717" t="str">
            <v>KARCZEWSKI Maximilien</v>
          </cell>
          <cell r="J4717" t="str">
            <v>WINNER'S ORLEANS</v>
          </cell>
        </row>
        <row r="4718">
          <cell r="C4718" t="str">
            <v>92</v>
          </cell>
          <cell r="D4718" t="str">
            <v>0067942</v>
          </cell>
          <cell r="G4718" t="str">
            <v>KARCZEWSKI Olivier</v>
          </cell>
          <cell r="J4718" t="str">
            <v>TEAM GENTLEMEN</v>
          </cell>
        </row>
        <row r="4719">
          <cell r="C4719" t="str">
            <v>23</v>
          </cell>
          <cell r="D4719" t="str">
            <v>0121478</v>
          </cell>
          <cell r="G4719" t="str">
            <v>KASTTLER Marina</v>
          </cell>
          <cell r="J4719" t="str">
            <v>ACB AMIENOIS</v>
          </cell>
        </row>
        <row r="4720">
          <cell r="C4720" t="str">
            <v>12</v>
          </cell>
          <cell r="D4720" t="str">
            <v>0103619</v>
          </cell>
          <cell r="G4720" t="str">
            <v>KASZCZYC Lionel</v>
          </cell>
          <cell r="J4720" t="str">
            <v>LEOPARDS GRAND QUEVILLY</v>
          </cell>
        </row>
        <row r="4721">
          <cell r="C4721" t="str">
            <v>12</v>
          </cell>
          <cell r="D4721" t="str">
            <v>0103659</v>
          </cell>
          <cell r="G4721" t="str">
            <v>KATANA Claude-Alain</v>
          </cell>
          <cell r="J4721" t="str">
            <v>BOWLING CLUB DE BAYEUX</v>
          </cell>
        </row>
        <row r="4722">
          <cell r="C4722" t="str">
            <v>23</v>
          </cell>
          <cell r="D4722" t="str">
            <v>0121206</v>
          </cell>
          <cell r="G4722" t="str">
            <v>KAUFFMANN Nathan</v>
          </cell>
          <cell r="J4722" t="str">
            <v>GLADIATORES NEMAUSENSIS GN</v>
          </cell>
        </row>
        <row r="4723">
          <cell r="C4723" t="str">
            <v>98</v>
          </cell>
          <cell r="D4723" t="str">
            <v>0040886</v>
          </cell>
          <cell r="G4723" t="str">
            <v>KAWA Loic</v>
          </cell>
          <cell r="J4723" t="str">
            <v>C.D. DE LA HAUTE SAVOIE</v>
          </cell>
        </row>
        <row r="4724">
          <cell r="C4724" t="str">
            <v>87</v>
          </cell>
          <cell r="D4724" t="str">
            <v>0052691</v>
          </cell>
          <cell r="G4724" t="str">
            <v>KAZURO André</v>
          </cell>
          <cell r="J4724" t="str">
            <v>ACB AMIENOIS</v>
          </cell>
        </row>
        <row r="4725">
          <cell r="C4725" t="str">
            <v>19</v>
          </cell>
          <cell r="D4725" t="str">
            <v>0115931</v>
          </cell>
          <cell r="G4725" t="str">
            <v>KEDJOUNIA Souad</v>
          </cell>
          <cell r="J4725" t="str">
            <v>LES AIGLES 85 B.C.</v>
          </cell>
        </row>
        <row r="4726">
          <cell r="C4726" t="str">
            <v>15</v>
          </cell>
          <cell r="D4726" t="str">
            <v>0108102</v>
          </cell>
          <cell r="G4726" t="str">
            <v>KEHRES Lina</v>
          </cell>
          <cell r="J4726" t="str">
            <v>BOWLING CLUB DE LA BRUCHE</v>
          </cell>
        </row>
        <row r="4727">
          <cell r="C4727" t="str">
            <v>15</v>
          </cell>
          <cell r="D4727" t="str">
            <v>0108101</v>
          </cell>
          <cell r="G4727" t="str">
            <v>KEHRES Philippe</v>
          </cell>
          <cell r="J4727" t="str">
            <v>BOWLING CLUB DE LA BRUCHE</v>
          </cell>
        </row>
        <row r="4728">
          <cell r="C4728" t="str">
            <v>09</v>
          </cell>
          <cell r="D4728" t="str">
            <v>0097757</v>
          </cell>
          <cell r="G4728" t="str">
            <v>KELLER Julien</v>
          </cell>
          <cell r="J4728" t="str">
            <v>SKITTLE CLUB FRANCHE COMTE</v>
          </cell>
        </row>
        <row r="4729">
          <cell r="C4729" t="str">
            <v>89</v>
          </cell>
          <cell r="D4729" t="str">
            <v>0058782</v>
          </cell>
          <cell r="G4729" t="str">
            <v>KELLER Yves</v>
          </cell>
          <cell r="J4729" t="str">
            <v>SKITTLE CLUB FRANCHE COMTE</v>
          </cell>
        </row>
        <row r="4730">
          <cell r="C4730" t="str">
            <v>16</v>
          </cell>
          <cell r="D4730" t="str">
            <v>0110585</v>
          </cell>
          <cell r="G4730" t="str">
            <v>KERFYSER Bruno</v>
          </cell>
          <cell r="J4730" t="str">
            <v>NEW WAVE BOWLING LA ROCHELLE</v>
          </cell>
        </row>
        <row r="4731">
          <cell r="C4731" t="str">
            <v>12</v>
          </cell>
          <cell r="D4731" t="str">
            <v>0103602</v>
          </cell>
          <cell r="G4731" t="str">
            <v>KERGOET Yves</v>
          </cell>
          <cell r="J4731" t="str">
            <v>MESCHERS BOWLING CLUB</v>
          </cell>
        </row>
        <row r="4732">
          <cell r="C4732" t="str">
            <v>88</v>
          </cell>
          <cell r="D4732" t="str">
            <v>0057371</v>
          </cell>
          <cell r="G4732" t="str">
            <v>KERLERO DE ROSBO Erick</v>
          </cell>
          <cell r="J4732" t="str">
            <v>B C S  ANNECY</v>
          </cell>
        </row>
        <row r="4733">
          <cell r="C4733" t="str">
            <v>85</v>
          </cell>
          <cell r="D4733" t="str">
            <v>0035931</v>
          </cell>
          <cell r="G4733" t="str">
            <v>KERRIEN Florence</v>
          </cell>
          <cell r="J4733" t="str">
            <v>B C S  ANNECY</v>
          </cell>
        </row>
        <row r="4734">
          <cell r="C4734" t="str">
            <v>85</v>
          </cell>
          <cell r="D4734" t="str">
            <v>0044096</v>
          </cell>
          <cell r="G4734" t="str">
            <v>KERRIEN Yves</v>
          </cell>
          <cell r="J4734" t="str">
            <v>B C S  ANNECY</v>
          </cell>
        </row>
        <row r="4735">
          <cell r="C4735" t="str">
            <v>17</v>
          </cell>
          <cell r="D4735" t="str">
            <v>0112441</v>
          </cell>
          <cell r="G4735" t="str">
            <v>KERVEILLANT Patrick</v>
          </cell>
          <cell r="J4735" t="str">
            <v>ODET B.C. QUIMPER</v>
          </cell>
        </row>
        <row r="4736">
          <cell r="C4736" t="str">
            <v>25</v>
          </cell>
          <cell r="D4736" t="str">
            <v>0125645</v>
          </cell>
          <cell r="G4736" t="str">
            <v>KERZULEC Ewen</v>
          </cell>
          <cell r="J4736" t="str">
            <v>ROCKETS NANTES</v>
          </cell>
        </row>
        <row r="4737">
          <cell r="C4737" t="str">
            <v>19</v>
          </cell>
          <cell r="D4737" t="str">
            <v>0115350</v>
          </cell>
          <cell r="G4737" t="str">
            <v>KESSARD Liliane</v>
          </cell>
          <cell r="J4737" t="str">
            <v>ASPTT BOWLING NANTES</v>
          </cell>
        </row>
        <row r="4738">
          <cell r="C4738" t="str">
            <v>12</v>
          </cell>
          <cell r="D4738" t="str">
            <v>0103020</v>
          </cell>
          <cell r="G4738" t="str">
            <v>KHAMPHENG Kim Phong</v>
          </cell>
          <cell r="J4738" t="str">
            <v>FORCE CINÉTIQUE STONES IDF</v>
          </cell>
        </row>
        <row r="4739">
          <cell r="C4739" t="str">
            <v>20</v>
          </cell>
          <cell r="D4739" t="str">
            <v>0117501</v>
          </cell>
          <cell r="G4739" t="str">
            <v>KHETTAL Robin</v>
          </cell>
          <cell r="J4739" t="str">
            <v>ECOLE DE BOWLING SKITTLE BELFORT</v>
          </cell>
        </row>
        <row r="4740">
          <cell r="C4740" t="str">
            <v>23</v>
          </cell>
          <cell r="D4740" t="str">
            <v>0121657</v>
          </cell>
          <cell r="G4740" t="str">
            <v>KHIAOVONGVANH Lyna-Rose</v>
          </cell>
          <cell r="J4740" t="str">
            <v>BOWLING CLUB CHALONNAIS</v>
          </cell>
        </row>
        <row r="4741">
          <cell r="C4741" t="str">
            <v>17</v>
          </cell>
          <cell r="D4741" t="str">
            <v>0112846</v>
          </cell>
          <cell r="G4741" t="str">
            <v>KIJAK Thomas</v>
          </cell>
          <cell r="J4741" t="str">
            <v>BOWLER'S TEAM LILLE</v>
          </cell>
        </row>
        <row r="4742">
          <cell r="C4742" t="str">
            <v>22</v>
          </cell>
          <cell r="D4742" t="str">
            <v>0119125</v>
          </cell>
          <cell r="G4742" t="str">
            <v>KINART Myriam</v>
          </cell>
          <cell r="J4742" t="str">
            <v>LITTORAL BC GRAVELINES</v>
          </cell>
        </row>
        <row r="4743">
          <cell r="C4743" t="str">
            <v>25</v>
          </cell>
          <cell r="D4743" t="str">
            <v>0125549</v>
          </cell>
          <cell r="G4743" t="str">
            <v>KIRCHHOFFER Denis</v>
          </cell>
          <cell r="J4743" t="str">
            <v>LES SNIPER'S DE WITTELSHEIM</v>
          </cell>
        </row>
        <row r="4744">
          <cell r="C4744" t="str">
            <v>25</v>
          </cell>
          <cell r="D4744" t="str">
            <v>0125056</v>
          </cell>
          <cell r="G4744" t="str">
            <v>KISSELBERGER Esteban</v>
          </cell>
          <cell r="J4744" t="str">
            <v>LES DRAGONS DE COLMAR</v>
          </cell>
        </row>
        <row r="4745">
          <cell r="C4745" t="str">
            <v>96</v>
          </cell>
          <cell r="D4745" t="str">
            <v>0084189</v>
          </cell>
          <cell r="G4745" t="str">
            <v>KISZKO Aurélie</v>
          </cell>
          <cell r="J4745" t="str">
            <v>WINNER'S ORLEANS</v>
          </cell>
        </row>
        <row r="4746">
          <cell r="C4746" t="str">
            <v>24</v>
          </cell>
          <cell r="D4746" t="str">
            <v>0123349</v>
          </cell>
          <cell r="G4746" t="str">
            <v>KISZKO Grégory</v>
          </cell>
          <cell r="J4746" t="str">
            <v>WINNER'S ORLEANS</v>
          </cell>
        </row>
        <row r="4747">
          <cell r="C4747" t="str">
            <v>19</v>
          </cell>
          <cell r="D4747" t="str">
            <v>0114954</v>
          </cell>
          <cell r="G4747" t="str">
            <v>KLEIN Frédéric</v>
          </cell>
          <cell r="J4747" t="str">
            <v>FRIEND'S BOWLING ACADEMY PARIS</v>
          </cell>
        </row>
        <row r="4748">
          <cell r="C4748" t="str">
            <v>24</v>
          </cell>
          <cell r="D4748" t="str">
            <v>0124295</v>
          </cell>
          <cell r="G4748" t="str">
            <v>KLENCKLEN Noé</v>
          </cell>
          <cell r="J4748" t="str">
            <v>LES SNIPER'S DE WITTELSHEIM</v>
          </cell>
        </row>
        <row r="4749">
          <cell r="C4749" t="str">
            <v>22</v>
          </cell>
          <cell r="D4749" t="str">
            <v>0120802</v>
          </cell>
          <cell r="G4749" t="str">
            <v>KLETTLINGER Daniel</v>
          </cell>
          <cell r="J4749" t="str">
            <v>BC TRICASTIN ST PAUL 3 CHATEAUX</v>
          </cell>
        </row>
        <row r="4750">
          <cell r="C4750" t="str">
            <v>13</v>
          </cell>
          <cell r="D4750" t="str">
            <v>0104786</v>
          </cell>
          <cell r="G4750" t="str">
            <v>KLING Adrien</v>
          </cell>
          <cell r="J4750" t="str">
            <v>BOWLING CLUB LES DIABLOTINS MOLSHEIM</v>
          </cell>
        </row>
        <row r="4751">
          <cell r="C4751" t="str">
            <v>17</v>
          </cell>
          <cell r="D4751" t="str">
            <v>0111594</v>
          </cell>
          <cell r="G4751" t="str">
            <v>KLINKE Mélanie</v>
          </cell>
          <cell r="J4751" t="str">
            <v>BC OCCITAN MONTPELLIER</v>
          </cell>
        </row>
        <row r="4752">
          <cell r="C4752" t="str">
            <v>24</v>
          </cell>
          <cell r="D4752" t="str">
            <v>0123728</v>
          </cell>
          <cell r="G4752" t="str">
            <v>KLÖTGEN Joseph</v>
          </cell>
          <cell r="J4752" t="str">
            <v>WINNER'S ORLEANS</v>
          </cell>
        </row>
        <row r="4753">
          <cell r="C4753" t="str">
            <v>15</v>
          </cell>
          <cell r="D4753" t="str">
            <v>0107599</v>
          </cell>
          <cell r="G4753" t="str">
            <v>KLUMPP Claude</v>
          </cell>
          <cell r="J4753" t="str">
            <v>LES COBRAS DE KRAFFT</v>
          </cell>
        </row>
        <row r="4754">
          <cell r="C4754" t="str">
            <v>25</v>
          </cell>
          <cell r="D4754" t="str">
            <v>0126177</v>
          </cell>
          <cell r="G4754" t="str">
            <v>KNAFF-THARRADIN Gaetan</v>
          </cell>
          <cell r="J4754" t="str">
            <v>ECOLE DE BOWLING SKITTLE BELFORT</v>
          </cell>
        </row>
        <row r="4755">
          <cell r="C4755" t="str">
            <v>88</v>
          </cell>
          <cell r="D4755" t="str">
            <v>0057033</v>
          </cell>
          <cell r="G4755" t="str">
            <v>KNECHT Roland</v>
          </cell>
          <cell r="J4755" t="str">
            <v>ATSCAB BESANCON</v>
          </cell>
        </row>
        <row r="4756">
          <cell r="C4756" t="str">
            <v>06</v>
          </cell>
          <cell r="D4756" t="str">
            <v>0090889</v>
          </cell>
          <cell r="G4756" t="str">
            <v>KNORR Alain</v>
          </cell>
          <cell r="J4756" t="str">
            <v>X-STRIKES</v>
          </cell>
        </row>
        <row r="4757">
          <cell r="C4757" t="str">
            <v>23</v>
          </cell>
          <cell r="D4757" t="str">
            <v>0122081</v>
          </cell>
          <cell r="G4757" t="str">
            <v>KNUTTI Louis</v>
          </cell>
          <cell r="J4757" t="str">
            <v>CLUB AUDIN BOWLING</v>
          </cell>
        </row>
        <row r="4758">
          <cell r="C4758" t="str">
            <v>85</v>
          </cell>
          <cell r="D4758" t="str">
            <v>0024617</v>
          </cell>
          <cell r="G4758" t="str">
            <v>KOFFEL Denis</v>
          </cell>
          <cell r="J4758" t="str">
            <v>T.O.A.C. TOULOUSE</v>
          </cell>
        </row>
        <row r="4759">
          <cell r="C4759" t="str">
            <v>11</v>
          </cell>
          <cell r="D4759" t="str">
            <v>0102140</v>
          </cell>
          <cell r="G4759" t="str">
            <v>KOLECKI Christian</v>
          </cell>
          <cell r="J4759" t="str">
            <v>CHAROLAIS BULLS</v>
          </cell>
        </row>
        <row r="4760">
          <cell r="C4760" t="str">
            <v>25</v>
          </cell>
          <cell r="D4760" t="str">
            <v>0124985</v>
          </cell>
          <cell r="G4760" t="str">
            <v xml:space="preserve">KONDRATOVITZ Valentin </v>
          </cell>
          <cell r="J4760" t="str">
            <v>AS STAR BOWL AUDINCOURT</v>
          </cell>
        </row>
        <row r="4761">
          <cell r="C4761" t="str">
            <v>15</v>
          </cell>
          <cell r="D4761" t="str">
            <v>0107400</v>
          </cell>
          <cell r="G4761" t="str">
            <v>KOOIJMAN Frank</v>
          </cell>
          <cell r="J4761" t="str">
            <v>BOWLING CLUB DU PAYS DE MORLAIX</v>
          </cell>
        </row>
        <row r="4762">
          <cell r="C4762" t="str">
            <v>14</v>
          </cell>
          <cell r="D4762" t="str">
            <v>0106619</v>
          </cell>
          <cell r="G4762" t="str">
            <v>KOOMEN Nathan</v>
          </cell>
          <cell r="J4762" t="str">
            <v>BOWLING CLUB CALADOIS</v>
          </cell>
        </row>
        <row r="4763">
          <cell r="C4763" t="str">
            <v>89</v>
          </cell>
          <cell r="D4763" t="str">
            <v>0059400</v>
          </cell>
          <cell r="G4763" t="str">
            <v>KORDICS Marie-France</v>
          </cell>
          <cell r="J4763" t="str">
            <v>ANGOULEME BOWLING CLUB</v>
          </cell>
        </row>
        <row r="4764">
          <cell r="C4764" t="str">
            <v>25</v>
          </cell>
          <cell r="D4764" t="str">
            <v>0126340</v>
          </cell>
          <cell r="G4764" t="str">
            <v>KORENNY Louis</v>
          </cell>
          <cell r="J4764" t="str">
            <v>Bowling Club Douai Quai 121</v>
          </cell>
        </row>
        <row r="4765">
          <cell r="C4765" t="str">
            <v>03</v>
          </cell>
          <cell r="D4765" t="str">
            <v>0047762</v>
          </cell>
          <cell r="G4765" t="str">
            <v>KOT Olivier</v>
          </cell>
          <cell r="J4765" t="str">
            <v>PROMOSTARS DUARIG</v>
          </cell>
        </row>
        <row r="4766">
          <cell r="C4766" t="str">
            <v>05</v>
          </cell>
          <cell r="D4766" t="str">
            <v>0088624</v>
          </cell>
          <cell r="G4766" t="str">
            <v>KOT Thomas</v>
          </cell>
          <cell r="J4766" t="str">
            <v>PROMOSTARS DUARIG</v>
          </cell>
        </row>
        <row r="4767">
          <cell r="C4767" t="str">
            <v>22</v>
          </cell>
          <cell r="D4767" t="str">
            <v>0120732</v>
          </cell>
          <cell r="G4767" t="str">
            <v>KOULOU Nolan</v>
          </cell>
          <cell r="J4767" t="str">
            <v>PIN BULLS</v>
          </cell>
        </row>
        <row r="4768">
          <cell r="C4768" t="str">
            <v>24</v>
          </cell>
          <cell r="D4768" t="str">
            <v>0123104</v>
          </cell>
          <cell r="G4768" t="str">
            <v>KOVALCHUK Kateryna</v>
          </cell>
          <cell r="J4768" t="str">
            <v>BOWLING CLUB F300 ROUEN GRAND QUEVILLY</v>
          </cell>
        </row>
        <row r="4769">
          <cell r="C4769" t="str">
            <v>17</v>
          </cell>
          <cell r="D4769" t="str">
            <v>0111644</v>
          </cell>
          <cell r="G4769" t="str">
            <v>KRANKLADER Michèle</v>
          </cell>
          <cell r="J4769" t="str">
            <v>ASCAP MONTBELIARD</v>
          </cell>
        </row>
        <row r="4770">
          <cell r="C4770" t="str">
            <v>06</v>
          </cell>
          <cell r="D4770" t="str">
            <v>0092706</v>
          </cell>
          <cell r="G4770" t="str">
            <v>KREBS Jean-François</v>
          </cell>
          <cell r="J4770" t="str">
            <v>BOWLING CLUB CHALONNAIS</v>
          </cell>
        </row>
        <row r="4771">
          <cell r="C4771" t="str">
            <v>25</v>
          </cell>
          <cell r="D4771" t="str">
            <v>0125799</v>
          </cell>
          <cell r="G4771" t="str">
            <v>KREITZ VAILLANT  Tilio</v>
          </cell>
          <cell r="J4771" t="str">
            <v>ANGOULEME BOWLING CLUB</v>
          </cell>
        </row>
        <row r="4772">
          <cell r="C4772" t="str">
            <v>20</v>
          </cell>
          <cell r="D4772" t="str">
            <v>0117328</v>
          </cell>
          <cell r="G4772" t="str">
            <v>KRITTER Jonathan</v>
          </cell>
          <cell r="J4772" t="str">
            <v>LES SNIPER'S DE WITTELSHEIM</v>
          </cell>
        </row>
        <row r="4773">
          <cell r="C4773" t="str">
            <v>26</v>
          </cell>
          <cell r="D4773" t="str">
            <v>0127041</v>
          </cell>
          <cell r="G4773" t="str">
            <v>KROL Kévin</v>
          </cell>
          <cell r="J4773" t="str">
            <v>3PBA</v>
          </cell>
        </row>
        <row r="4774">
          <cell r="C4774" t="str">
            <v>26</v>
          </cell>
          <cell r="D4774" t="str">
            <v>0127186</v>
          </cell>
          <cell r="G4774" t="str">
            <v>KRUG Calie</v>
          </cell>
          <cell r="J4774" t="str">
            <v>ATSCAB BESANCON</v>
          </cell>
        </row>
        <row r="4775">
          <cell r="C4775" t="str">
            <v>26</v>
          </cell>
          <cell r="D4775" t="str">
            <v>0127187</v>
          </cell>
          <cell r="G4775" t="str">
            <v>KRUG Léna</v>
          </cell>
          <cell r="J4775" t="str">
            <v>ATSCAB BESANCON</v>
          </cell>
        </row>
        <row r="4776">
          <cell r="C4776" t="str">
            <v>00</v>
          </cell>
          <cell r="D4776" t="str">
            <v>0061229</v>
          </cell>
          <cell r="G4776" t="str">
            <v>KSIBI Nolwenn</v>
          </cell>
          <cell r="J4776" t="str">
            <v>FIREBOWL ORLEANS</v>
          </cell>
        </row>
        <row r="4777">
          <cell r="C4777" t="str">
            <v>96</v>
          </cell>
          <cell r="D4777" t="str">
            <v>0084481</v>
          </cell>
          <cell r="G4777" t="str">
            <v>KUBIAK Bernard</v>
          </cell>
          <cell r="J4777" t="str">
            <v>ECLATS</v>
          </cell>
        </row>
        <row r="4778">
          <cell r="C4778" t="str">
            <v>18</v>
          </cell>
          <cell r="D4778" t="str">
            <v>0114123</v>
          </cell>
          <cell r="G4778" t="str">
            <v>KUCHCIAK Lucas</v>
          </cell>
          <cell r="J4778" t="str">
            <v>MESCHERS BOWLING CLUB</v>
          </cell>
        </row>
        <row r="4779">
          <cell r="C4779" t="str">
            <v>26</v>
          </cell>
          <cell r="D4779" t="str">
            <v>0127144</v>
          </cell>
          <cell r="G4779" t="str">
            <v>KUCHERENKO Viktor</v>
          </cell>
          <cell r="J4779" t="str">
            <v>NICE COTE D'AZUR BOWLING CLUB</v>
          </cell>
        </row>
        <row r="4780">
          <cell r="C4780" t="str">
            <v>86</v>
          </cell>
          <cell r="D4780" t="str">
            <v>0030468</v>
          </cell>
          <cell r="G4780" t="str">
            <v>KUHN Paul</v>
          </cell>
          <cell r="J4780" t="str">
            <v>ASSOCIATION LES DUCS DIJON</v>
          </cell>
        </row>
        <row r="4781">
          <cell r="C4781" t="str">
            <v>22</v>
          </cell>
          <cell r="D4781" t="str">
            <v>0120465</v>
          </cell>
          <cell r="G4781" t="str">
            <v>KULLMANN Christina</v>
          </cell>
          <cell r="J4781" t="str">
            <v>BOWLING CLUB LES BOOSTERS</v>
          </cell>
        </row>
        <row r="4782">
          <cell r="C4782" t="str">
            <v>19</v>
          </cell>
          <cell r="D4782" t="str">
            <v>0115842</v>
          </cell>
          <cell r="G4782" t="str">
            <v>KUNSTLER Arthur</v>
          </cell>
          <cell r="J4782" t="str">
            <v>LES SNIPER'S DE WITTELSHEIM</v>
          </cell>
        </row>
        <row r="4783">
          <cell r="C4783" t="str">
            <v>00</v>
          </cell>
          <cell r="D4783" t="str">
            <v>0042848</v>
          </cell>
          <cell r="G4783" t="str">
            <v>LA FOURNIERE Michel</v>
          </cell>
          <cell r="J4783" t="str">
            <v>BC FONTENAY CHAMPIGNY</v>
          </cell>
        </row>
        <row r="4784">
          <cell r="C4784" t="str">
            <v>23</v>
          </cell>
          <cell r="D4784" t="str">
            <v>0121174</v>
          </cell>
          <cell r="G4784" t="str">
            <v>LAB Kévin</v>
          </cell>
          <cell r="J4784" t="str">
            <v>SKITTLE CLUB FRANCHE COMTE</v>
          </cell>
        </row>
        <row r="4785">
          <cell r="C4785" t="str">
            <v>06</v>
          </cell>
          <cell r="D4785" t="str">
            <v>0090885</v>
          </cell>
          <cell r="G4785" t="str">
            <v>LABADIE Gérard</v>
          </cell>
          <cell r="J4785" t="str">
            <v>STRIKE 40 ST PAUL LES DAX</v>
          </cell>
        </row>
        <row r="4786">
          <cell r="C4786" t="str">
            <v>23</v>
          </cell>
          <cell r="D4786" t="str">
            <v>0121035</v>
          </cell>
          <cell r="G4786" t="str">
            <v>LABALETTE Marc</v>
          </cell>
          <cell r="J4786" t="str">
            <v>FUN BOWLERS</v>
          </cell>
        </row>
        <row r="4787">
          <cell r="C4787" t="str">
            <v>02</v>
          </cell>
          <cell r="D4787" t="str">
            <v>0046136</v>
          </cell>
          <cell r="G4787" t="str">
            <v>LABARBE Michèle</v>
          </cell>
          <cell r="J4787" t="str">
            <v>BC OCCITAN MONTPELLIER</v>
          </cell>
        </row>
        <row r="4788">
          <cell r="C4788" t="str">
            <v>05</v>
          </cell>
          <cell r="D4788" t="str">
            <v>0089326</v>
          </cell>
          <cell r="G4788" t="str">
            <v>LABARTHE Hugues</v>
          </cell>
          <cell r="J4788" t="str">
            <v>LES SPEED BOWLS</v>
          </cell>
        </row>
        <row r="4789">
          <cell r="C4789" t="str">
            <v>19</v>
          </cell>
          <cell r="D4789" t="str">
            <v>0115366</v>
          </cell>
          <cell r="G4789" t="str">
            <v>LABAUNE Delphine</v>
          </cell>
          <cell r="J4789" t="str">
            <v>CHAROLAIS BULLS</v>
          </cell>
        </row>
        <row r="4790">
          <cell r="C4790" t="str">
            <v>93</v>
          </cell>
          <cell r="D4790" t="str">
            <v>0072530</v>
          </cell>
          <cell r="G4790" t="str">
            <v>LABBE Catherine</v>
          </cell>
          <cell r="J4790" t="str">
            <v>UNION SPORTIVE ORLEANAISE BOWLING</v>
          </cell>
        </row>
        <row r="4791">
          <cell r="C4791" t="str">
            <v>07</v>
          </cell>
          <cell r="D4791" t="str">
            <v>0093882</v>
          </cell>
          <cell r="G4791" t="str">
            <v>LABBE Michel</v>
          </cell>
          <cell r="J4791" t="str">
            <v>BOWLING CLUB AVIGNON</v>
          </cell>
        </row>
        <row r="4792">
          <cell r="C4792" t="str">
            <v>16</v>
          </cell>
          <cell r="D4792" t="str">
            <v>0110521</v>
          </cell>
          <cell r="G4792" t="str">
            <v>LABBETOUL James</v>
          </cell>
          <cell r="J4792" t="str">
            <v>AS P T T LA ROCHELLE</v>
          </cell>
        </row>
        <row r="4793">
          <cell r="C4793" t="str">
            <v>03</v>
          </cell>
          <cell r="D4793" t="str">
            <v>0047124</v>
          </cell>
          <cell r="G4793" t="str">
            <v>LABEYRIE Sylvette</v>
          </cell>
          <cell r="J4793" t="str">
            <v>LESCAR BOWLING CLUB</v>
          </cell>
        </row>
        <row r="4794">
          <cell r="C4794" t="str">
            <v>02</v>
          </cell>
          <cell r="D4794" t="str">
            <v>0012477</v>
          </cell>
          <cell r="G4794" t="str">
            <v>LABICHE Denis</v>
          </cell>
          <cell r="J4794" t="str">
            <v>BOWLING CLUB THIAIS</v>
          </cell>
        </row>
        <row r="4795">
          <cell r="C4795" t="str">
            <v>09</v>
          </cell>
          <cell r="D4795" t="str">
            <v>0097851</v>
          </cell>
          <cell r="G4795" t="str">
            <v>LABILLE Philippe</v>
          </cell>
          <cell r="J4795" t="str">
            <v>BOWLING CLUB D'AIX EN PROVENCE</v>
          </cell>
        </row>
        <row r="4796">
          <cell r="C4796" t="str">
            <v>08</v>
          </cell>
          <cell r="D4796" t="str">
            <v>0097294</v>
          </cell>
          <cell r="G4796" t="str">
            <v>LABORDA Dominique</v>
          </cell>
          <cell r="J4796" t="str">
            <v>BOWLING CLUB DES MENHIRS</v>
          </cell>
        </row>
        <row r="4797">
          <cell r="C4797" t="str">
            <v>08</v>
          </cell>
          <cell r="D4797" t="str">
            <v>0097103</v>
          </cell>
          <cell r="G4797" t="str">
            <v>LABORDA Jean-Luc</v>
          </cell>
          <cell r="J4797" t="str">
            <v>BOWLING CLUB DES MENHIRS</v>
          </cell>
        </row>
        <row r="4798">
          <cell r="C4798" t="str">
            <v>20</v>
          </cell>
          <cell r="D4798" t="str">
            <v>0117974</v>
          </cell>
          <cell r="G4798" t="str">
            <v>LABORDE Philippe</v>
          </cell>
          <cell r="J4798" t="str">
            <v>BOWLING CLUB DU BASSIN ARCACHON</v>
          </cell>
        </row>
        <row r="4799">
          <cell r="C4799" t="str">
            <v>99</v>
          </cell>
          <cell r="D4799" t="str">
            <v>0062744</v>
          </cell>
          <cell r="G4799" t="str">
            <v>LABORIE Olivier</v>
          </cell>
          <cell r="J4799" t="str">
            <v>BOWLING CLUB ROUEN LE DRAGON</v>
          </cell>
        </row>
        <row r="4800">
          <cell r="C4800" t="str">
            <v>25</v>
          </cell>
          <cell r="D4800" t="str">
            <v>0125825</v>
          </cell>
          <cell r="G4800" t="str">
            <v>LABOUCHET Noa</v>
          </cell>
          <cell r="J4800" t="str">
            <v>ECOLE DE BOWLING LIMOGES</v>
          </cell>
        </row>
        <row r="4801">
          <cell r="C4801" t="str">
            <v>24</v>
          </cell>
          <cell r="D4801" t="str">
            <v>0124875</v>
          </cell>
          <cell r="G4801" t="str">
            <v>LABOUREL Siem</v>
          </cell>
          <cell r="J4801" t="str">
            <v>STRIKE BALL BOWLING CLUB</v>
          </cell>
        </row>
        <row r="4802">
          <cell r="C4802" t="str">
            <v>20</v>
          </cell>
          <cell r="D4802" t="str">
            <v>0117734</v>
          </cell>
          <cell r="G4802" t="str">
            <v>LABOURIER Alexis</v>
          </cell>
          <cell r="J4802" t="str">
            <v>KINGS &amp; QUEENS CBA REIMS</v>
          </cell>
        </row>
        <row r="4803">
          <cell r="C4803" t="str">
            <v>21</v>
          </cell>
          <cell r="D4803" t="str">
            <v>0118445</v>
          </cell>
          <cell r="G4803" t="str">
            <v>LABOUROT Mylan</v>
          </cell>
          <cell r="J4803" t="str">
            <v>ASPTT BOWLING NANTES</v>
          </cell>
        </row>
        <row r="4804">
          <cell r="C4804" t="str">
            <v>21</v>
          </cell>
          <cell r="D4804" t="str">
            <v>0118446</v>
          </cell>
          <cell r="G4804" t="str">
            <v>LABOUROT Raphael</v>
          </cell>
          <cell r="J4804" t="str">
            <v>ASPTT BOWLING NANTES</v>
          </cell>
        </row>
        <row r="4805">
          <cell r="C4805" t="str">
            <v>91</v>
          </cell>
          <cell r="D4805" t="str">
            <v>0065597</v>
          </cell>
          <cell r="G4805" t="str">
            <v>LABROUE Pascal</v>
          </cell>
          <cell r="J4805" t="str">
            <v>A S P T T  LIMOGES</v>
          </cell>
        </row>
        <row r="4806">
          <cell r="C4806" t="str">
            <v>87</v>
          </cell>
          <cell r="D4806" t="str">
            <v>0053606</v>
          </cell>
          <cell r="G4806" t="str">
            <v>LABROUE Sandrine</v>
          </cell>
          <cell r="J4806" t="str">
            <v>A S P T T  LIMOGES</v>
          </cell>
        </row>
        <row r="4807">
          <cell r="C4807" t="str">
            <v>06</v>
          </cell>
          <cell r="D4807" t="str">
            <v>0092911</v>
          </cell>
          <cell r="G4807" t="str">
            <v>LABROUSSE Pascal</v>
          </cell>
          <cell r="J4807" t="str">
            <v>BC TRICASTIN ST PAUL 3 CHATEAUX</v>
          </cell>
        </row>
        <row r="4808">
          <cell r="C4808" t="str">
            <v>23</v>
          </cell>
          <cell r="D4808" t="str">
            <v>0122787</v>
          </cell>
          <cell r="G4808" t="str">
            <v>LAC Maxim</v>
          </cell>
          <cell r="J4808" t="str">
            <v>AURILLAC BOWLING CLUB</v>
          </cell>
        </row>
        <row r="4809">
          <cell r="C4809" t="str">
            <v>17</v>
          </cell>
          <cell r="D4809" t="str">
            <v>0111943</v>
          </cell>
          <cell r="G4809" t="str">
            <v>LACELLERIE Guillaume</v>
          </cell>
          <cell r="J4809" t="str">
            <v>NEW WAVE BOWLING LA ROCHELLE</v>
          </cell>
        </row>
        <row r="4810">
          <cell r="C4810" t="str">
            <v>00</v>
          </cell>
          <cell r="D4810" t="str">
            <v>0060094</v>
          </cell>
          <cell r="G4810" t="str">
            <v>LACHAMBRE Marc</v>
          </cell>
          <cell r="J4810" t="str">
            <v>ACB AMIENOIS</v>
          </cell>
        </row>
        <row r="4811">
          <cell r="C4811" t="str">
            <v>20</v>
          </cell>
          <cell r="D4811" t="str">
            <v>0116726</v>
          </cell>
          <cell r="G4811" t="str">
            <v>LACHANELLE Jacques</v>
          </cell>
          <cell r="J4811" t="str">
            <v>FRIEND'S BOWLING ACADEMY PARIS</v>
          </cell>
        </row>
        <row r="4812">
          <cell r="C4812" t="str">
            <v>26</v>
          </cell>
          <cell r="D4812" t="str">
            <v>0126825</v>
          </cell>
          <cell r="G4812" t="str">
            <v>LACHAT Arnaud</v>
          </cell>
          <cell r="J4812" t="str">
            <v>LES LIONCEAUX DIJON</v>
          </cell>
        </row>
        <row r="4813">
          <cell r="C4813" t="str">
            <v>22</v>
          </cell>
          <cell r="D4813" t="str">
            <v>0120676</v>
          </cell>
          <cell r="G4813" t="str">
            <v>LACHENAL François</v>
          </cell>
          <cell r="J4813" t="str">
            <v>ANGOULEME BOWLING CLUB</v>
          </cell>
        </row>
        <row r="4814">
          <cell r="C4814" t="str">
            <v>23</v>
          </cell>
          <cell r="D4814" t="str">
            <v>0121111</v>
          </cell>
          <cell r="G4814" t="str">
            <v>LACHEZE Fabrice</v>
          </cell>
          <cell r="J4814" t="str">
            <v>S.B.A.C. CLERMONT FERRAND</v>
          </cell>
        </row>
        <row r="4815">
          <cell r="C4815" t="str">
            <v>11</v>
          </cell>
          <cell r="D4815" t="str">
            <v>0102272</v>
          </cell>
          <cell r="G4815" t="str">
            <v>LACHOUA Gina</v>
          </cell>
          <cell r="J4815" t="str">
            <v>BOWLING CLUB MERIGNAC</v>
          </cell>
        </row>
        <row r="4816">
          <cell r="C4816" t="str">
            <v>15</v>
          </cell>
          <cell r="D4816" t="str">
            <v>0107924</v>
          </cell>
          <cell r="G4816" t="str">
            <v>LACOMBE Patricia</v>
          </cell>
          <cell r="J4816" t="str">
            <v>R.C.T. BOWLING</v>
          </cell>
        </row>
        <row r="4817">
          <cell r="C4817" t="str">
            <v>19</v>
          </cell>
          <cell r="D4817" t="str">
            <v>0116071</v>
          </cell>
          <cell r="G4817" t="str">
            <v>LACOMBE Stephane</v>
          </cell>
          <cell r="J4817" t="str">
            <v>BOWLING CLUB FERTOIS</v>
          </cell>
        </row>
        <row r="4818">
          <cell r="C4818" t="str">
            <v>07</v>
          </cell>
          <cell r="D4818" t="str">
            <v>0093516</v>
          </cell>
          <cell r="G4818" t="str">
            <v>LACOUR Matthieu</v>
          </cell>
          <cell r="J4818" t="str">
            <v>CHORUS BOWLING CLUB</v>
          </cell>
        </row>
        <row r="4819">
          <cell r="C4819" t="str">
            <v>06</v>
          </cell>
          <cell r="D4819" t="str">
            <v>0092024</v>
          </cell>
          <cell r="G4819" t="str">
            <v>LACOUR Michel</v>
          </cell>
          <cell r="J4819" t="str">
            <v>ANGOULEME BOWLING CLUB</v>
          </cell>
        </row>
        <row r="4820">
          <cell r="C4820" t="str">
            <v>19</v>
          </cell>
          <cell r="D4820" t="str">
            <v>0116138</v>
          </cell>
          <cell r="G4820" t="str">
            <v>LACOUR Vincent</v>
          </cell>
          <cell r="J4820" t="str">
            <v>COGNAC STRIKE BOWLING CLUB</v>
          </cell>
        </row>
        <row r="4821">
          <cell r="C4821" t="str">
            <v>94</v>
          </cell>
          <cell r="D4821" t="str">
            <v>0076087</v>
          </cell>
          <cell r="G4821" t="str">
            <v>LACROIX Christian</v>
          </cell>
          <cell r="J4821" t="str">
            <v>STRIKERS BOWLING CLUB</v>
          </cell>
        </row>
        <row r="4822">
          <cell r="C4822" t="str">
            <v>09</v>
          </cell>
          <cell r="D4822" t="str">
            <v>0098987</v>
          </cell>
          <cell r="G4822" t="str">
            <v>LACROIX Davy</v>
          </cell>
          <cell r="J4822" t="str">
            <v>AS LEGRAND BOWLING LIMOGES</v>
          </cell>
        </row>
        <row r="4823">
          <cell r="C4823" t="str">
            <v>19</v>
          </cell>
          <cell r="D4823" t="str">
            <v>0114982</v>
          </cell>
          <cell r="G4823" t="str">
            <v>LACROIX Jérémie</v>
          </cell>
          <cell r="J4823" t="str">
            <v>CHABLAIS BOWLING CLUB</v>
          </cell>
        </row>
        <row r="4824">
          <cell r="C4824" t="str">
            <v>25</v>
          </cell>
          <cell r="D4824" t="str">
            <v>0125321</v>
          </cell>
          <cell r="G4824" t="str">
            <v>LACROIX Johann</v>
          </cell>
          <cell r="J4824" t="str">
            <v>LEOPARDS GRAND QUEVILLY</v>
          </cell>
        </row>
        <row r="4825">
          <cell r="C4825" t="str">
            <v>16</v>
          </cell>
          <cell r="D4825" t="str">
            <v>0109831</v>
          </cell>
          <cell r="G4825" t="str">
            <v>LACROIX Josette</v>
          </cell>
          <cell r="J4825" t="str">
            <v>AS LEGRAND BOWLING LIMOGES</v>
          </cell>
        </row>
        <row r="4826">
          <cell r="C4826" t="str">
            <v>19</v>
          </cell>
          <cell r="D4826" t="str">
            <v>0116474</v>
          </cell>
          <cell r="G4826" t="str">
            <v>LACROIX Thomas</v>
          </cell>
          <cell r="J4826" t="str">
            <v>BOWLING CLUB CALADOIS</v>
          </cell>
        </row>
        <row r="4827">
          <cell r="C4827" t="str">
            <v>25</v>
          </cell>
          <cell r="D4827" t="str">
            <v>0125793</v>
          </cell>
          <cell r="G4827" t="str">
            <v>LACROIX Xavier</v>
          </cell>
          <cell r="J4827" t="str">
            <v>BC OCCITAN MONTPELLIER</v>
          </cell>
        </row>
        <row r="4828">
          <cell r="C4828" t="str">
            <v>01</v>
          </cell>
          <cell r="D4828" t="str">
            <v>0012076</v>
          </cell>
          <cell r="G4828" t="str">
            <v>LADOEUILLE Didier</v>
          </cell>
          <cell r="J4828" t="str">
            <v>USC DCL</v>
          </cell>
        </row>
        <row r="4829">
          <cell r="C4829" t="str">
            <v>85</v>
          </cell>
          <cell r="D4829" t="str">
            <v>0019010</v>
          </cell>
          <cell r="G4829" t="str">
            <v>LAFARGE Alain</v>
          </cell>
          <cell r="J4829" t="str">
            <v>FONTAINE BOWLING CLUB</v>
          </cell>
        </row>
        <row r="4830">
          <cell r="C4830" t="str">
            <v>97</v>
          </cell>
          <cell r="D4830" t="str">
            <v>0085300</v>
          </cell>
          <cell r="G4830" t="str">
            <v>LAFARGE Sébastien</v>
          </cell>
          <cell r="J4830" t="str">
            <v>BC DES  FLANDRES RN42</v>
          </cell>
        </row>
        <row r="4831">
          <cell r="C4831" t="str">
            <v>11</v>
          </cell>
          <cell r="D4831" t="str">
            <v>0102713</v>
          </cell>
          <cell r="G4831" t="str">
            <v>LAFFARGUE Christophe</v>
          </cell>
          <cell r="J4831" t="str">
            <v>SAINT PAUL SPORTS BOWLING</v>
          </cell>
        </row>
        <row r="4832">
          <cell r="C4832" t="str">
            <v>25</v>
          </cell>
          <cell r="D4832" t="str">
            <v>0126002</v>
          </cell>
          <cell r="G4832" t="str">
            <v>LAFLEUR Cody</v>
          </cell>
          <cell r="J4832" t="str">
            <v>LUCKY BOWL</v>
          </cell>
        </row>
        <row r="4833">
          <cell r="C4833" t="str">
            <v>93</v>
          </cell>
          <cell r="D4833" t="str">
            <v>0072416</v>
          </cell>
          <cell r="G4833" t="str">
            <v>LAFLEURIEL Claude</v>
          </cell>
          <cell r="J4833" t="str">
            <v>STRIKE CLUB AVERMES MOULINS</v>
          </cell>
        </row>
        <row r="4834">
          <cell r="C4834" t="str">
            <v>23</v>
          </cell>
          <cell r="D4834" t="str">
            <v>0121702</v>
          </cell>
          <cell r="G4834" t="str">
            <v>LAFON Ethan</v>
          </cell>
          <cell r="J4834" t="str">
            <v>BSC WOLVES SAINT MAXIMIN CREIL</v>
          </cell>
        </row>
        <row r="4835">
          <cell r="C4835" t="str">
            <v>94</v>
          </cell>
          <cell r="D4835" t="str">
            <v>0073628</v>
          </cell>
          <cell r="G4835" t="str">
            <v>LAFON Jérôme</v>
          </cell>
          <cell r="J4835" t="str">
            <v>BSC WOLVES SAINT MAXIMIN CREIL</v>
          </cell>
        </row>
        <row r="4836">
          <cell r="C4836" t="str">
            <v>18</v>
          </cell>
          <cell r="D4836" t="str">
            <v>0114317</v>
          </cell>
          <cell r="G4836" t="str">
            <v>LAFROGNE Benjamin</v>
          </cell>
          <cell r="J4836" t="str">
            <v>BOWLING CLUB DE CHALLANS</v>
          </cell>
        </row>
        <row r="4837">
          <cell r="C4837" t="str">
            <v>19</v>
          </cell>
          <cell r="D4837" t="str">
            <v>0115704</v>
          </cell>
          <cell r="G4837" t="str">
            <v>LAGADEC Dominique</v>
          </cell>
          <cell r="J4837" t="str">
            <v>BOWLING CLUB LANNION</v>
          </cell>
        </row>
        <row r="4838">
          <cell r="C4838" t="str">
            <v>23</v>
          </cell>
          <cell r="D4838" t="str">
            <v>0121314</v>
          </cell>
          <cell r="G4838" t="str">
            <v>LAGANA Célian</v>
          </cell>
          <cell r="J4838" t="str">
            <v>ECOLE DE BOWLING DE MARTIGUES</v>
          </cell>
        </row>
        <row r="4839">
          <cell r="C4839" t="str">
            <v>25</v>
          </cell>
          <cell r="D4839" t="str">
            <v>0126547</v>
          </cell>
          <cell r="G4839" t="str">
            <v>LAGARDE Enzo</v>
          </cell>
          <cell r="J4839" t="str">
            <v>BOWLING CLUB HOUDAN</v>
          </cell>
        </row>
        <row r="4840">
          <cell r="C4840" t="str">
            <v>88</v>
          </cell>
          <cell r="D4840" t="str">
            <v>0055153</v>
          </cell>
          <cell r="G4840" t="str">
            <v>LAGARDE Teddy</v>
          </cell>
          <cell r="J4840" t="str">
            <v>T.O.A.C. TOULOUSE</v>
          </cell>
        </row>
        <row r="4841">
          <cell r="C4841" t="str">
            <v>24</v>
          </cell>
          <cell r="D4841" t="str">
            <v>0123686</v>
          </cell>
          <cell r="G4841" t="str">
            <v>LAGARDE Theo</v>
          </cell>
          <cell r="J4841" t="str">
            <v>BOWLING CLUB HOUDAN</v>
          </cell>
        </row>
        <row r="4842">
          <cell r="C4842" t="str">
            <v>23</v>
          </cell>
          <cell r="D4842" t="str">
            <v>0122758</v>
          </cell>
          <cell r="G4842" t="str">
            <v>LAGARRE Marythé</v>
          </cell>
          <cell r="J4842" t="str">
            <v>MESCHERS BOWLING CLUB</v>
          </cell>
        </row>
        <row r="4843">
          <cell r="C4843" t="str">
            <v>16</v>
          </cell>
          <cell r="D4843" t="str">
            <v>0110785</v>
          </cell>
          <cell r="G4843" t="str">
            <v>LAGIER Frédéric</v>
          </cell>
          <cell r="J4843" t="str">
            <v>BOWLING CLUB LES DIABLOTINS MOLSHEIM</v>
          </cell>
        </row>
        <row r="4844">
          <cell r="C4844" t="str">
            <v>23</v>
          </cell>
          <cell r="D4844" t="str">
            <v>0122499</v>
          </cell>
          <cell r="G4844" t="str">
            <v>LAGLAINE Emilie</v>
          </cell>
          <cell r="J4844" t="str">
            <v>PRESQU'ILE BOWLING CLUB</v>
          </cell>
        </row>
        <row r="4845">
          <cell r="C4845" t="str">
            <v>04</v>
          </cell>
          <cell r="D4845" t="str">
            <v>0087094</v>
          </cell>
          <cell r="G4845" t="str">
            <v>LAGORCE Rémy</v>
          </cell>
          <cell r="J4845" t="str">
            <v>BOWLING CLUB ROUEN LE DRAGON</v>
          </cell>
        </row>
        <row r="4846">
          <cell r="C4846" t="str">
            <v>18</v>
          </cell>
          <cell r="D4846" t="str">
            <v>0114765</v>
          </cell>
          <cell r="G4846" t="str">
            <v>LAGORCE Simon</v>
          </cell>
          <cell r="J4846" t="str">
            <v>BOWLING CLUB ROUEN LE DRAGON</v>
          </cell>
        </row>
        <row r="4847">
          <cell r="C4847" t="str">
            <v>26</v>
          </cell>
          <cell r="D4847" t="str">
            <v>0127231</v>
          </cell>
          <cell r="G4847" t="str">
            <v>LAGOUEYTE Jean-Pierre</v>
          </cell>
          <cell r="J4847" t="str">
            <v>FRIEND'S BOWLING ACADEMY PARIS</v>
          </cell>
        </row>
        <row r="4848">
          <cell r="C4848" t="str">
            <v>03</v>
          </cell>
          <cell r="D4848" t="str">
            <v>0047985</v>
          </cell>
          <cell r="G4848" t="str">
            <v>LAGOUTTE Eric</v>
          </cell>
          <cell r="J4848" t="str">
            <v>MACON BOWLING CLUB</v>
          </cell>
        </row>
        <row r="4849">
          <cell r="C4849" t="str">
            <v>06</v>
          </cell>
          <cell r="D4849" t="str">
            <v>0091080</v>
          </cell>
          <cell r="G4849" t="str">
            <v>LAGRABE Christian</v>
          </cell>
          <cell r="J4849" t="str">
            <v>LESCAR BOWLING CLUB</v>
          </cell>
        </row>
        <row r="4850">
          <cell r="C4850" t="str">
            <v>17</v>
          </cell>
          <cell r="D4850" t="str">
            <v>0112031</v>
          </cell>
          <cell r="G4850" t="str">
            <v>LAGRAULET Rose</v>
          </cell>
          <cell r="J4850" t="str">
            <v>ECOLE DE BOWLING DE TOULOUSE</v>
          </cell>
        </row>
        <row r="4851">
          <cell r="C4851" t="str">
            <v>19</v>
          </cell>
          <cell r="D4851" t="str">
            <v>0115027</v>
          </cell>
          <cell r="G4851" t="str">
            <v>LAGREVE Mathis</v>
          </cell>
          <cell r="J4851" t="str">
            <v>DRAGON BOWL BAYEUX</v>
          </cell>
        </row>
        <row r="4852">
          <cell r="C4852" t="str">
            <v>98</v>
          </cell>
          <cell r="D4852" t="str">
            <v>0060602</v>
          </cell>
          <cell r="G4852" t="str">
            <v>LAGREVE Yann</v>
          </cell>
          <cell r="J4852" t="str">
            <v>DRAGON BOWL BAYEUX</v>
          </cell>
        </row>
        <row r="4853">
          <cell r="C4853" t="str">
            <v>17</v>
          </cell>
          <cell r="D4853" t="str">
            <v>0112691</v>
          </cell>
          <cell r="G4853" t="str">
            <v>LAGROS Jean Pierre</v>
          </cell>
          <cell r="J4853" t="str">
            <v>LES SPEED BOWLS</v>
          </cell>
        </row>
        <row r="4854">
          <cell r="C4854" t="str">
            <v>23</v>
          </cell>
          <cell r="D4854" t="str">
            <v>0121479</v>
          </cell>
          <cell r="G4854" t="str">
            <v>LAGUERRE Alexandre</v>
          </cell>
          <cell r="J4854" t="str">
            <v>ACB AMIENOIS</v>
          </cell>
        </row>
        <row r="4855">
          <cell r="C4855" t="str">
            <v>22</v>
          </cell>
          <cell r="D4855" t="str">
            <v>0119209</v>
          </cell>
          <cell r="G4855" t="str">
            <v>LAGUESSE Sebastien</v>
          </cell>
          <cell r="J4855" t="str">
            <v>LITTORAL BC GRAVELINES</v>
          </cell>
        </row>
        <row r="4856">
          <cell r="C4856" t="str">
            <v>07</v>
          </cell>
          <cell r="D4856" t="str">
            <v>0094187</v>
          </cell>
          <cell r="G4856" t="str">
            <v>LAGUILLAUME Bernard</v>
          </cell>
          <cell r="J4856" t="str">
            <v>BC RAMBOUILLET</v>
          </cell>
        </row>
        <row r="4857">
          <cell r="C4857" t="str">
            <v>12</v>
          </cell>
          <cell r="D4857" t="str">
            <v>0103657</v>
          </cell>
          <cell r="G4857" t="str">
            <v>LAHAYE Jonathan</v>
          </cell>
          <cell r="J4857" t="str">
            <v>BOWLING CLUB DE BAYEUX</v>
          </cell>
        </row>
        <row r="4858">
          <cell r="C4858" t="str">
            <v>00</v>
          </cell>
          <cell r="D4858" t="str">
            <v>0043609</v>
          </cell>
          <cell r="G4858" t="str">
            <v>LAIDIN Eric</v>
          </cell>
          <cell r="J4858" t="str">
            <v>NEW WAVE BOWLING LA ROCHELLE</v>
          </cell>
        </row>
        <row r="4859">
          <cell r="C4859" t="str">
            <v>91</v>
          </cell>
          <cell r="D4859" t="str">
            <v>0064670</v>
          </cell>
          <cell r="G4859" t="str">
            <v>LAIGNEAU Christian</v>
          </cell>
          <cell r="J4859" t="str">
            <v>BOWLING CLUB F300 NORMANDIE</v>
          </cell>
        </row>
        <row r="4860">
          <cell r="C4860" t="str">
            <v>85</v>
          </cell>
          <cell r="D4860" t="str">
            <v>0014069</v>
          </cell>
          <cell r="G4860" t="str">
            <v>LAIGRE Patrick</v>
          </cell>
          <cell r="J4860" t="str">
            <v>FONTAINE BOWLING CLUB</v>
          </cell>
        </row>
        <row r="4861">
          <cell r="C4861" t="str">
            <v>18</v>
          </cell>
          <cell r="D4861" t="str">
            <v>0114735</v>
          </cell>
          <cell r="G4861" t="str">
            <v>LAILLE Thierry</v>
          </cell>
          <cell r="J4861" t="str">
            <v>FRIEND'S BOWLING ACADEMY PARIS</v>
          </cell>
        </row>
        <row r="4862">
          <cell r="C4862" t="str">
            <v>19</v>
          </cell>
          <cell r="D4862" t="str">
            <v>0115810</v>
          </cell>
          <cell r="G4862" t="str">
            <v>LAINE Gérard</v>
          </cell>
          <cell r="J4862" t="str">
            <v>EAGLES BOWLING VIRE</v>
          </cell>
        </row>
        <row r="4863">
          <cell r="C4863" t="str">
            <v>19</v>
          </cell>
          <cell r="D4863" t="str">
            <v>0115809</v>
          </cell>
          <cell r="G4863" t="str">
            <v>LAINE Marie-Hélène</v>
          </cell>
          <cell r="J4863" t="str">
            <v>EAGLES BOWLING VIRE</v>
          </cell>
        </row>
        <row r="4864">
          <cell r="C4864" t="str">
            <v>26</v>
          </cell>
          <cell r="D4864" t="str">
            <v>0127096</v>
          </cell>
          <cell r="G4864" t="str">
            <v>LAIR Jérémy</v>
          </cell>
          <cell r="J4864" t="str">
            <v>BOWLING CLUB CALADOIS</v>
          </cell>
        </row>
        <row r="4865">
          <cell r="C4865" t="str">
            <v>25</v>
          </cell>
          <cell r="D4865" t="str">
            <v>0125240</v>
          </cell>
          <cell r="G4865" t="str">
            <v>LAISNE Yoann</v>
          </cell>
          <cell r="J4865" t="str">
            <v>BOWLING CLUB DE BAYEUX</v>
          </cell>
        </row>
        <row r="4866">
          <cell r="C4866" t="str">
            <v>25</v>
          </cell>
          <cell r="D4866" t="str">
            <v>0125606</v>
          </cell>
          <cell r="G4866" t="str">
            <v>LAISNEY Soan</v>
          </cell>
          <cell r="J4866" t="str">
            <v>OSPARE BOWLING</v>
          </cell>
        </row>
        <row r="4867">
          <cell r="C4867" t="str">
            <v>14</v>
          </cell>
          <cell r="D4867" t="str">
            <v>0106368</v>
          </cell>
          <cell r="G4867" t="str">
            <v>LAITHIER Christian</v>
          </cell>
          <cell r="J4867" t="str">
            <v>ATSCAB BESANCON</v>
          </cell>
        </row>
        <row r="4868">
          <cell r="C4868" t="str">
            <v>25</v>
          </cell>
          <cell r="D4868" t="str">
            <v>0126136</v>
          </cell>
          <cell r="G4868" t="str">
            <v>LAKHDAR Salma</v>
          </cell>
          <cell r="J4868" t="str">
            <v>ATSCAB BESANCON</v>
          </cell>
        </row>
        <row r="4869">
          <cell r="C4869" t="str">
            <v>25</v>
          </cell>
          <cell r="D4869" t="str">
            <v>0126135</v>
          </cell>
          <cell r="G4869" t="str">
            <v>LAKHDAR Younes</v>
          </cell>
          <cell r="J4869" t="str">
            <v>ATSCAB BESANCON</v>
          </cell>
        </row>
        <row r="4870">
          <cell r="C4870" t="str">
            <v>25</v>
          </cell>
          <cell r="D4870" t="str">
            <v>0125774</v>
          </cell>
          <cell r="G4870" t="str">
            <v>LAKOTA Quentin</v>
          </cell>
          <cell r="J4870" t="str">
            <v>C.D. DU PUY DE DOME</v>
          </cell>
        </row>
        <row r="4871">
          <cell r="C4871" t="str">
            <v>07</v>
          </cell>
          <cell r="D4871" t="str">
            <v>0093305</v>
          </cell>
          <cell r="G4871" t="str">
            <v>LALANDE Bruno</v>
          </cell>
          <cell r="J4871" t="str">
            <v>AQUABOWL DU PERCHE</v>
          </cell>
        </row>
        <row r="4872">
          <cell r="C4872" t="str">
            <v>10</v>
          </cell>
          <cell r="D4872" t="str">
            <v>0100151</v>
          </cell>
          <cell r="G4872" t="str">
            <v>LALANDE Jacques</v>
          </cell>
          <cell r="J4872" t="str">
            <v>Association Sportive Les Strickers de l'Ouest (A.S.S.O).</v>
          </cell>
        </row>
        <row r="4873">
          <cell r="C4873" t="str">
            <v>05</v>
          </cell>
          <cell r="D4873" t="str">
            <v>0088581</v>
          </cell>
          <cell r="G4873" t="str">
            <v>LALANDE Jean-Louis</v>
          </cell>
          <cell r="J4873" t="str">
            <v>LES GUNNER'S BOURGES</v>
          </cell>
        </row>
        <row r="4874">
          <cell r="C4874" t="str">
            <v>05</v>
          </cell>
          <cell r="D4874" t="str">
            <v>0088949</v>
          </cell>
          <cell r="G4874" t="str">
            <v>LALANDE Jean-Yves</v>
          </cell>
          <cell r="J4874" t="str">
            <v>LES GUNNER'S BOURGES</v>
          </cell>
        </row>
        <row r="4875">
          <cell r="C4875" t="str">
            <v>19</v>
          </cell>
          <cell r="D4875" t="str">
            <v>0115451</v>
          </cell>
          <cell r="G4875" t="str">
            <v>LALEMODE Michel</v>
          </cell>
          <cell r="J4875" t="str">
            <v>A S P T T  LIMOGES</v>
          </cell>
        </row>
        <row r="4876">
          <cell r="C4876" t="str">
            <v>02</v>
          </cell>
          <cell r="D4876" t="str">
            <v>0045823</v>
          </cell>
          <cell r="G4876" t="str">
            <v>LALET Pierre</v>
          </cell>
          <cell r="J4876" t="str">
            <v>BOWLING CLUB DES JALLES ST MEDARD</v>
          </cell>
        </row>
        <row r="4877">
          <cell r="C4877" t="str">
            <v>14</v>
          </cell>
          <cell r="D4877" t="str">
            <v>0106903</v>
          </cell>
          <cell r="G4877" t="str">
            <v>LALLAU Camille</v>
          </cell>
          <cell r="J4877" t="str">
            <v>ECLATS</v>
          </cell>
        </row>
        <row r="4878">
          <cell r="C4878" t="str">
            <v>24</v>
          </cell>
          <cell r="D4878" t="str">
            <v>0124833</v>
          </cell>
          <cell r="G4878" t="str">
            <v>LALLEMAND Martine</v>
          </cell>
          <cell r="J4878" t="str">
            <v>C.D. DU BAS RHIN</v>
          </cell>
        </row>
        <row r="4879">
          <cell r="C4879" t="str">
            <v>24</v>
          </cell>
          <cell r="D4879" t="str">
            <v>0124536</v>
          </cell>
          <cell r="G4879" t="str">
            <v>LALLEMAND Pierre</v>
          </cell>
          <cell r="J4879" t="str">
            <v>AS STAR BOWL AUDINCOURT</v>
          </cell>
        </row>
        <row r="4880">
          <cell r="C4880" t="str">
            <v>03</v>
          </cell>
          <cell r="D4880" t="str">
            <v>0047987</v>
          </cell>
          <cell r="G4880" t="str">
            <v>LALLEMAND Vincent</v>
          </cell>
          <cell r="J4880" t="str">
            <v>C.S.G. BOWLING NOTRE DAME DE GRAVENCHON</v>
          </cell>
        </row>
        <row r="4881">
          <cell r="C4881" t="str">
            <v>11</v>
          </cell>
          <cell r="D4881" t="str">
            <v>0102852</v>
          </cell>
          <cell r="G4881" t="str">
            <v>LALLEMAND Willy</v>
          </cell>
          <cell r="J4881" t="str">
            <v>STRIKE BALL BOWLING CLUB</v>
          </cell>
        </row>
        <row r="4882">
          <cell r="C4882" t="str">
            <v>96</v>
          </cell>
          <cell r="D4882" t="str">
            <v>0083841</v>
          </cell>
          <cell r="G4882" t="str">
            <v>LALLET Olivier</v>
          </cell>
          <cell r="J4882" t="str">
            <v>LES CIGALES BOWLERS DE PERTUIS</v>
          </cell>
        </row>
        <row r="4883">
          <cell r="C4883" t="str">
            <v>15</v>
          </cell>
          <cell r="D4883" t="str">
            <v>0108035</v>
          </cell>
          <cell r="G4883" t="str">
            <v>LALLIER Jayson</v>
          </cell>
          <cell r="J4883" t="str">
            <v>BOWLING CLUB FERTOIS</v>
          </cell>
        </row>
        <row r="4884">
          <cell r="C4884" t="str">
            <v>10</v>
          </cell>
          <cell r="D4884" t="str">
            <v>0099351</v>
          </cell>
          <cell r="G4884" t="str">
            <v>LALO Christian</v>
          </cell>
          <cell r="J4884" t="str">
            <v>AURILLAC BOWLING CLUB</v>
          </cell>
        </row>
        <row r="4885">
          <cell r="C4885" t="str">
            <v>20</v>
          </cell>
          <cell r="D4885" t="str">
            <v>0117151</v>
          </cell>
          <cell r="G4885" t="str">
            <v>LALOU Vincent</v>
          </cell>
          <cell r="J4885" t="str">
            <v>FIREBOWL ORLEANS</v>
          </cell>
        </row>
        <row r="4886">
          <cell r="C4886" t="str">
            <v>99</v>
          </cell>
          <cell r="D4886" t="str">
            <v>0061668</v>
          </cell>
          <cell r="G4886" t="str">
            <v>LALUQUE Lorraine</v>
          </cell>
          <cell r="J4886" t="str">
            <v>SMOC BOWLING ST-JEAN DE BRAYE</v>
          </cell>
        </row>
        <row r="4887">
          <cell r="C4887" t="str">
            <v>13</v>
          </cell>
          <cell r="D4887" t="str">
            <v>0105456</v>
          </cell>
          <cell r="G4887" t="str">
            <v>LALY Daniel</v>
          </cell>
          <cell r="J4887" t="str">
            <v>ASPTT BOWLING NANTES</v>
          </cell>
        </row>
        <row r="4888">
          <cell r="C4888" t="str">
            <v>16</v>
          </cell>
          <cell r="D4888" t="str">
            <v>0110178</v>
          </cell>
          <cell r="G4888" t="str">
            <v>LAMADE Jean-Marie</v>
          </cell>
          <cell r="J4888" t="str">
            <v>ASPTT BOWLING NANTES</v>
          </cell>
        </row>
        <row r="4889">
          <cell r="C4889" t="str">
            <v>16</v>
          </cell>
          <cell r="D4889" t="str">
            <v>0110033</v>
          </cell>
          <cell r="G4889" t="str">
            <v>LAMALLE Franck</v>
          </cell>
          <cell r="J4889" t="str">
            <v>CHAROLAIS BULLS</v>
          </cell>
        </row>
        <row r="4890">
          <cell r="C4890" t="str">
            <v>15</v>
          </cell>
          <cell r="D4890" t="str">
            <v>0107398</v>
          </cell>
          <cell r="G4890" t="str">
            <v>LAMALLE Yoann</v>
          </cell>
          <cell r="J4890" t="str">
            <v>CHALON BOWLING CLUB</v>
          </cell>
        </row>
        <row r="4891">
          <cell r="C4891" t="str">
            <v>24</v>
          </cell>
          <cell r="D4891" t="str">
            <v>0123865</v>
          </cell>
          <cell r="G4891" t="str">
            <v>LAMARE Axel</v>
          </cell>
          <cell r="J4891" t="str">
            <v>NEW WAVE BOWLING LA ROCHELLE</v>
          </cell>
        </row>
        <row r="4892">
          <cell r="C4892" t="str">
            <v>22</v>
          </cell>
          <cell r="D4892" t="str">
            <v>0119656</v>
          </cell>
          <cell r="G4892" t="str">
            <v>LAMBEL Francis</v>
          </cell>
          <cell r="J4892" t="str">
            <v>AS BOWLING  CLUB  LIMOUSIN LIMOGES</v>
          </cell>
        </row>
        <row r="4893">
          <cell r="C4893" t="str">
            <v>15</v>
          </cell>
          <cell r="D4893" t="str">
            <v>0107348</v>
          </cell>
          <cell r="G4893" t="str">
            <v>LAMBEL Maxime</v>
          </cell>
          <cell r="J4893" t="str">
            <v>ECOLE DE BOWLING LIMOGES</v>
          </cell>
        </row>
        <row r="4894">
          <cell r="C4894" t="str">
            <v>97</v>
          </cell>
          <cell r="D4894" t="str">
            <v>0085084</v>
          </cell>
          <cell r="G4894" t="str">
            <v>LAMBELIN Alexandre</v>
          </cell>
          <cell r="J4894" t="str">
            <v>TROYES GYMNIQUE BOWLING</v>
          </cell>
        </row>
        <row r="4895">
          <cell r="C4895" t="str">
            <v>23</v>
          </cell>
          <cell r="D4895" t="str">
            <v>0121610</v>
          </cell>
          <cell r="G4895" t="str">
            <v>LAMBERT Brice</v>
          </cell>
          <cell r="J4895" t="str">
            <v>CHORUS BOWLING CLUB</v>
          </cell>
        </row>
        <row r="4896">
          <cell r="C4896" t="str">
            <v>07</v>
          </cell>
          <cell r="D4896" t="str">
            <v>0093491</v>
          </cell>
          <cell r="G4896" t="str">
            <v>LAMBERT Dominique</v>
          </cell>
          <cell r="J4896" t="str">
            <v>BOWLING CLUB DES COSTIERES</v>
          </cell>
        </row>
        <row r="4897">
          <cell r="C4897" t="str">
            <v>01</v>
          </cell>
          <cell r="D4897" t="str">
            <v>0044723</v>
          </cell>
          <cell r="G4897" t="str">
            <v>LAMBERT Emmanuel</v>
          </cell>
          <cell r="J4897" t="str">
            <v>SKITTLE CLUB FRANCHE COMTE</v>
          </cell>
        </row>
        <row r="4898">
          <cell r="C4898" t="str">
            <v>09</v>
          </cell>
          <cell r="D4898" t="str">
            <v>0098180</v>
          </cell>
          <cell r="G4898" t="str">
            <v>LAMBERT Ghislaine</v>
          </cell>
          <cell r="J4898" t="str">
            <v>AIZENAY BOWLING CLUB (ABC)</v>
          </cell>
        </row>
        <row r="4899">
          <cell r="C4899" t="str">
            <v>87</v>
          </cell>
          <cell r="D4899" t="str">
            <v>0052187</v>
          </cell>
          <cell r="G4899" t="str">
            <v>LAMBERT Guy</v>
          </cell>
          <cell r="J4899" t="str">
            <v>AIZENAY BOWLING CLUB (ABC)</v>
          </cell>
        </row>
        <row r="4900">
          <cell r="C4900" t="str">
            <v>22</v>
          </cell>
          <cell r="D4900" t="str">
            <v>0120567</v>
          </cell>
          <cell r="G4900" t="str">
            <v>LAMBERT Ilan</v>
          </cell>
          <cell r="J4900" t="str">
            <v>ECOLE DE BOWLING SKITTLE BELFORT</v>
          </cell>
        </row>
        <row r="4901">
          <cell r="C4901" t="str">
            <v>25</v>
          </cell>
          <cell r="D4901" t="str">
            <v>0125355</v>
          </cell>
          <cell r="G4901" t="str">
            <v>LAMBERT Jacques</v>
          </cell>
          <cell r="J4901" t="str">
            <v>BOWLING CLUB AERO EVREUX</v>
          </cell>
        </row>
        <row r="4902">
          <cell r="C4902" t="str">
            <v>24</v>
          </cell>
          <cell r="D4902" t="str">
            <v>0123619</v>
          </cell>
          <cell r="G4902" t="str">
            <v>LAMBERT Laetitia</v>
          </cell>
          <cell r="J4902" t="str">
            <v>CHORUS BOWLING CLUB</v>
          </cell>
        </row>
        <row r="4903">
          <cell r="C4903" t="str">
            <v>21</v>
          </cell>
          <cell r="D4903" t="str">
            <v>0118616</v>
          </cell>
          <cell r="G4903" t="str">
            <v>LAMBERT Marc</v>
          </cell>
          <cell r="J4903" t="str">
            <v>BOWLING CLUB DE ROANNE</v>
          </cell>
        </row>
        <row r="4904">
          <cell r="C4904" t="str">
            <v>25</v>
          </cell>
          <cell r="D4904" t="str">
            <v>0125104</v>
          </cell>
          <cell r="G4904" t="str">
            <v>LAMBERT Nathan</v>
          </cell>
          <cell r="J4904" t="str">
            <v>BUDDY'S MBA -  REIMS TINQUEUX</v>
          </cell>
        </row>
        <row r="4905">
          <cell r="C4905" t="str">
            <v>24</v>
          </cell>
          <cell r="D4905" t="str">
            <v>0122982</v>
          </cell>
          <cell r="G4905" t="str">
            <v>LAMBING Nathalie</v>
          </cell>
          <cell r="J4905" t="str">
            <v>ASCAP MONTBELIARD</v>
          </cell>
        </row>
        <row r="4906">
          <cell r="C4906" t="str">
            <v>24</v>
          </cell>
          <cell r="D4906" t="str">
            <v>0122931</v>
          </cell>
          <cell r="G4906" t="str">
            <v>LAMBOLEY Frédéric</v>
          </cell>
          <cell r="J4906" t="str">
            <v>ASCAP MONTBELIARD</v>
          </cell>
        </row>
        <row r="4907">
          <cell r="C4907" t="str">
            <v>24</v>
          </cell>
          <cell r="D4907" t="str">
            <v>0122924</v>
          </cell>
          <cell r="G4907" t="str">
            <v>LAMIELLE Yves</v>
          </cell>
          <cell r="J4907" t="str">
            <v>ASCAP MONTBELIARD</v>
          </cell>
        </row>
        <row r="4908">
          <cell r="C4908" t="str">
            <v>08</v>
          </cell>
          <cell r="D4908" t="str">
            <v>0095433</v>
          </cell>
          <cell r="G4908" t="str">
            <v>LAMOTHE Pierre</v>
          </cell>
          <cell r="J4908" t="str">
            <v>GUADELOUPE BOWLING ASSOCIATION</v>
          </cell>
        </row>
        <row r="4909">
          <cell r="C4909" t="str">
            <v>25</v>
          </cell>
          <cell r="D4909" t="str">
            <v>0125174</v>
          </cell>
          <cell r="G4909" t="str">
            <v>LAMOTTE Billy</v>
          </cell>
          <cell r="J4909" t="str">
            <v>ECLATS</v>
          </cell>
        </row>
        <row r="4910">
          <cell r="C4910" t="str">
            <v>19</v>
          </cell>
          <cell r="D4910" t="str">
            <v>0115456</v>
          </cell>
          <cell r="G4910" t="str">
            <v>LAMOTTE Jean Charles</v>
          </cell>
          <cell r="J4910" t="str">
            <v>BOWLING CLUB CHERBOURG</v>
          </cell>
        </row>
        <row r="4911">
          <cell r="C4911" t="str">
            <v>24</v>
          </cell>
          <cell r="D4911" t="str">
            <v>0124015</v>
          </cell>
          <cell r="G4911" t="str">
            <v>LAMOTTE Kenzo</v>
          </cell>
          <cell r="J4911" t="str">
            <v>ECLATS</v>
          </cell>
        </row>
        <row r="4912">
          <cell r="C4912" t="str">
            <v>24</v>
          </cell>
          <cell r="D4912" t="str">
            <v>0124014</v>
          </cell>
          <cell r="G4912" t="str">
            <v>LAMOTTE Klement</v>
          </cell>
          <cell r="J4912" t="str">
            <v>ECLATS</v>
          </cell>
        </row>
        <row r="4913">
          <cell r="C4913" t="str">
            <v>20</v>
          </cell>
          <cell r="D4913" t="str">
            <v>0117942</v>
          </cell>
          <cell r="G4913" t="str">
            <v>LAMOUR Christian</v>
          </cell>
          <cell r="J4913" t="str">
            <v>GAZELEC SPORTS CÔTES D'ARMOR Section Bowling</v>
          </cell>
        </row>
        <row r="4914">
          <cell r="C4914" t="str">
            <v>99</v>
          </cell>
          <cell r="D4914" t="str">
            <v>0041199</v>
          </cell>
          <cell r="G4914" t="str">
            <v>LAMOUR Régis</v>
          </cell>
          <cell r="J4914" t="str">
            <v>BOWLING CLUB LES GAULOIS</v>
          </cell>
        </row>
        <row r="4915">
          <cell r="C4915" t="str">
            <v>25</v>
          </cell>
          <cell r="D4915" t="str">
            <v>0125646</v>
          </cell>
          <cell r="G4915" t="str">
            <v>LAMOUROUX Martin</v>
          </cell>
          <cell r="J4915" t="str">
            <v>B.BOWL CLUB CLERMONT-FERRAND</v>
          </cell>
        </row>
        <row r="4916">
          <cell r="C4916" t="str">
            <v>11</v>
          </cell>
          <cell r="D4916" t="str">
            <v>0101488</v>
          </cell>
          <cell r="G4916" t="str">
            <v>LAMY Benjamin</v>
          </cell>
          <cell r="J4916" t="str">
            <v>STRIKE BACK</v>
          </cell>
        </row>
        <row r="4917">
          <cell r="C4917" t="str">
            <v>85</v>
          </cell>
          <cell r="D4917" t="str">
            <v>0037039</v>
          </cell>
          <cell r="G4917" t="str">
            <v>LAMY Eliane</v>
          </cell>
          <cell r="J4917" t="str">
            <v>CHALLENGER</v>
          </cell>
        </row>
        <row r="4918">
          <cell r="C4918" t="str">
            <v>15</v>
          </cell>
          <cell r="D4918" t="str">
            <v>0107258</v>
          </cell>
          <cell r="G4918" t="str">
            <v>LANCIEN Anne-Laure</v>
          </cell>
          <cell r="J4918" t="str">
            <v>LES SPEED BOWLS</v>
          </cell>
        </row>
        <row r="4919">
          <cell r="C4919" t="str">
            <v>12</v>
          </cell>
          <cell r="D4919" t="str">
            <v>0104023</v>
          </cell>
          <cell r="G4919" t="str">
            <v>LANCIEN Marine</v>
          </cell>
          <cell r="J4919" t="str">
            <v>BOWLING CLUB DE CARCASSONNE</v>
          </cell>
        </row>
        <row r="4920">
          <cell r="C4920" t="str">
            <v>25</v>
          </cell>
          <cell r="D4920" t="str">
            <v>0126233</v>
          </cell>
          <cell r="G4920" t="str">
            <v>LANDA Roger</v>
          </cell>
          <cell r="J4920" t="str">
            <v>BOWLING CLUB HOUDAN</v>
          </cell>
        </row>
        <row r="4921">
          <cell r="C4921" t="str">
            <v>10</v>
          </cell>
          <cell r="D4921" t="str">
            <v>0099751</v>
          </cell>
          <cell r="G4921" t="str">
            <v>LANDANGER Bruno</v>
          </cell>
          <cell r="J4921" t="str">
            <v>EUROPEEN B.C. THIONVILLOIS</v>
          </cell>
        </row>
        <row r="4922">
          <cell r="C4922" t="str">
            <v>93</v>
          </cell>
          <cell r="D4922" t="str">
            <v>0072829</v>
          </cell>
          <cell r="G4922" t="str">
            <v>LANDIE Christian</v>
          </cell>
          <cell r="J4922" t="str">
            <v>BOWLING CLUB RODEZ ONET</v>
          </cell>
        </row>
        <row r="4923">
          <cell r="C4923" t="str">
            <v>99</v>
          </cell>
          <cell r="D4923" t="str">
            <v>0062529</v>
          </cell>
          <cell r="G4923" t="str">
            <v>LANDIER Daniel</v>
          </cell>
          <cell r="J4923" t="str">
            <v>ROCKETS NANTES</v>
          </cell>
        </row>
        <row r="4924">
          <cell r="C4924" t="str">
            <v>85</v>
          </cell>
          <cell r="D4924" t="str">
            <v>0019781</v>
          </cell>
          <cell r="G4924" t="str">
            <v>LANDILLON Jean-Pierre</v>
          </cell>
          <cell r="J4924" t="str">
            <v>B C  POITEVIN POITIERS</v>
          </cell>
        </row>
        <row r="4925">
          <cell r="C4925" t="str">
            <v>26</v>
          </cell>
          <cell r="D4925" t="str">
            <v>0127097</v>
          </cell>
          <cell r="G4925" t="str">
            <v>LANDREIGNE Benoit</v>
          </cell>
          <cell r="J4925" t="str">
            <v>FUN BOWLERS</v>
          </cell>
        </row>
        <row r="4926">
          <cell r="C4926" t="str">
            <v>19</v>
          </cell>
          <cell r="D4926" t="str">
            <v>0115701</v>
          </cell>
          <cell r="G4926" t="str">
            <v>LANDRIOT Mathias</v>
          </cell>
          <cell r="J4926" t="str">
            <v>ECOLE CLUB BOWLING PUY EN VELAY</v>
          </cell>
        </row>
        <row r="4927">
          <cell r="C4927" t="str">
            <v>15</v>
          </cell>
          <cell r="D4927" t="str">
            <v>0107605</v>
          </cell>
          <cell r="G4927" t="str">
            <v>LANDRON Frédéric</v>
          </cell>
          <cell r="J4927" t="str">
            <v>PRESQU'ILE BOWLING CLUB</v>
          </cell>
        </row>
        <row r="4928">
          <cell r="C4928" t="str">
            <v>06</v>
          </cell>
          <cell r="D4928" t="str">
            <v>0090877</v>
          </cell>
          <cell r="G4928" t="str">
            <v>LANGLET Alain</v>
          </cell>
          <cell r="J4928" t="str">
            <v>ACB AMIENOIS</v>
          </cell>
        </row>
        <row r="4929">
          <cell r="C4929" t="str">
            <v>17</v>
          </cell>
          <cell r="D4929" t="str">
            <v>0112850</v>
          </cell>
          <cell r="G4929" t="str">
            <v>LANGRAND Edouard</v>
          </cell>
          <cell r="J4929" t="str">
            <v>ECOLE CLUB BLACK CAT</v>
          </cell>
        </row>
        <row r="4930">
          <cell r="C4930" t="str">
            <v>00</v>
          </cell>
          <cell r="D4930" t="str">
            <v>0042371</v>
          </cell>
          <cell r="G4930" t="str">
            <v>LANIER Marie Angèle</v>
          </cell>
          <cell r="J4930" t="str">
            <v>BOWLING CLUB STRIKING</v>
          </cell>
        </row>
        <row r="4931">
          <cell r="C4931" t="str">
            <v>20</v>
          </cell>
          <cell r="D4931" t="str">
            <v>0117291</v>
          </cell>
          <cell r="G4931" t="str">
            <v>LANIESSE Gwladys</v>
          </cell>
          <cell r="J4931" t="str">
            <v>ECOLE DE BOWLING DE SAINT LO</v>
          </cell>
        </row>
        <row r="4932">
          <cell r="C4932" t="str">
            <v>22</v>
          </cell>
          <cell r="D4932" t="str">
            <v>0119682</v>
          </cell>
          <cell r="G4932" t="str">
            <v>LANNES Marion</v>
          </cell>
          <cell r="J4932" t="str">
            <v>BOWLING CLUB CALADOIS</v>
          </cell>
        </row>
        <row r="4933">
          <cell r="C4933" t="str">
            <v>09</v>
          </cell>
          <cell r="D4933" t="str">
            <v>0097943</v>
          </cell>
          <cell r="G4933" t="str">
            <v>LANOE Nicolas</v>
          </cell>
          <cell r="J4933" t="str">
            <v>ROAZHON BOWLING CLUB</v>
          </cell>
        </row>
        <row r="4934">
          <cell r="C4934" t="str">
            <v>84</v>
          </cell>
          <cell r="D4934" t="str">
            <v>0025198</v>
          </cell>
          <cell r="G4934" t="str">
            <v>LANOS Charles</v>
          </cell>
          <cell r="J4934" t="str">
            <v>BOWLING CLUB TRIANGLE D'OR</v>
          </cell>
        </row>
        <row r="4935">
          <cell r="C4935" t="str">
            <v>84</v>
          </cell>
          <cell r="D4935" t="str">
            <v>0036843</v>
          </cell>
          <cell r="G4935" t="str">
            <v>LANOS Nicole</v>
          </cell>
          <cell r="J4935" t="str">
            <v>BOWLING CLUB TRIANGLE D'OR</v>
          </cell>
        </row>
        <row r="4936">
          <cell r="C4936" t="str">
            <v>00</v>
          </cell>
          <cell r="D4936" t="str">
            <v>0060818</v>
          </cell>
          <cell r="G4936" t="str">
            <v>LANOS Thibaut</v>
          </cell>
          <cell r="J4936" t="str">
            <v>LEOPARDS GRAND QUEVILLY</v>
          </cell>
        </row>
        <row r="4937">
          <cell r="C4937" t="str">
            <v>85</v>
          </cell>
          <cell r="D4937" t="str">
            <v>0017907</v>
          </cell>
          <cell r="G4937" t="str">
            <v>LANOY Gilles</v>
          </cell>
          <cell r="J4937" t="str">
            <v>CARPE DIEM</v>
          </cell>
        </row>
        <row r="4938">
          <cell r="C4938" t="str">
            <v>05</v>
          </cell>
          <cell r="D4938" t="str">
            <v>0088847</v>
          </cell>
          <cell r="G4938" t="str">
            <v>LANUSSE Danielle</v>
          </cell>
          <cell r="J4938" t="str">
            <v>BOWLING CLUB MERIGNAC</v>
          </cell>
        </row>
        <row r="4939">
          <cell r="C4939" t="str">
            <v>05</v>
          </cell>
          <cell r="D4939" t="str">
            <v>0088846</v>
          </cell>
          <cell r="G4939" t="str">
            <v>LANUSSE Michel</v>
          </cell>
          <cell r="J4939" t="str">
            <v>BOWLING CLUB MERIGNAC</v>
          </cell>
        </row>
        <row r="4940">
          <cell r="C4940" t="str">
            <v>08</v>
          </cell>
          <cell r="D4940" t="str">
            <v>0095524</v>
          </cell>
          <cell r="G4940" t="str">
            <v>LANXADE Clovis</v>
          </cell>
          <cell r="J4940" t="str">
            <v>BOWLING CLUB DES OLONNES</v>
          </cell>
        </row>
        <row r="4941">
          <cell r="C4941" t="str">
            <v>00</v>
          </cell>
          <cell r="D4941" t="str">
            <v>0060326</v>
          </cell>
          <cell r="G4941" t="str">
            <v>LANXADE Pascal</v>
          </cell>
          <cell r="J4941" t="str">
            <v>LES AIGLES 85 B.C.</v>
          </cell>
        </row>
        <row r="4942">
          <cell r="C4942" t="str">
            <v>99</v>
          </cell>
          <cell r="D4942" t="str">
            <v>0061952</v>
          </cell>
          <cell r="G4942" t="str">
            <v>LANXADE Rudy</v>
          </cell>
          <cell r="J4942" t="str">
            <v>BOWLING CLUB DES OLONNES</v>
          </cell>
        </row>
        <row r="4943">
          <cell r="C4943" t="str">
            <v>00</v>
          </cell>
          <cell r="D4943" t="str">
            <v>0060319</v>
          </cell>
          <cell r="G4943" t="str">
            <v>LANXADE Véronique</v>
          </cell>
          <cell r="J4943" t="str">
            <v>LES AIGLES 85 B.C.</v>
          </cell>
        </row>
        <row r="4944">
          <cell r="C4944" t="str">
            <v>24</v>
          </cell>
          <cell r="D4944" t="str">
            <v>0123621</v>
          </cell>
          <cell r="G4944" t="str">
            <v>LAO Thing-Fang</v>
          </cell>
          <cell r="J4944" t="str">
            <v>THE BULL BOWL'S BOURGES</v>
          </cell>
        </row>
        <row r="4945">
          <cell r="C4945" t="str">
            <v>85</v>
          </cell>
          <cell r="D4945" t="str">
            <v>0036846</v>
          </cell>
          <cell r="G4945" t="str">
            <v>LAPERRIERE Alain</v>
          </cell>
          <cell r="J4945" t="str">
            <v>UST BOWLING ST TROPEZ</v>
          </cell>
        </row>
        <row r="4946">
          <cell r="C4946" t="str">
            <v>23</v>
          </cell>
          <cell r="D4946" t="str">
            <v>0121127</v>
          </cell>
          <cell r="G4946" t="str">
            <v>LAPEYRE Camille</v>
          </cell>
          <cell r="J4946" t="str">
            <v>WOLVES BOWLING BLOIS</v>
          </cell>
        </row>
        <row r="4947">
          <cell r="C4947" t="str">
            <v>99</v>
          </cell>
          <cell r="D4947" t="str">
            <v>0062496</v>
          </cell>
          <cell r="G4947" t="str">
            <v>LAPEYRE Rémy</v>
          </cell>
          <cell r="J4947" t="str">
            <v>WOLVES BOWLING BLOIS</v>
          </cell>
        </row>
        <row r="4948">
          <cell r="C4948" t="str">
            <v>99</v>
          </cell>
          <cell r="D4948" t="str">
            <v>0062507</v>
          </cell>
          <cell r="G4948" t="str">
            <v>LAPEYRE Rosabelle</v>
          </cell>
          <cell r="J4948" t="str">
            <v>WOLVES BOWLING BLOIS</v>
          </cell>
        </row>
        <row r="4949">
          <cell r="C4949" t="str">
            <v>13</v>
          </cell>
          <cell r="D4949" t="str">
            <v>0104517</v>
          </cell>
          <cell r="G4949" t="str">
            <v>LAPEYRONIE Françoise</v>
          </cell>
          <cell r="J4949" t="str">
            <v>BOWLING CLUB BORDELAIS</v>
          </cell>
        </row>
        <row r="4950">
          <cell r="C4950" t="str">
            <v>19</v>
          </cell>
          <cell r="D4950" t="str">
            <v>0115883</v>
          </cell>
          <cell r="G4950" t="str">
            <v>LAPID Yaari</v>
          </cell>
          <cell r="J4950" t="str">
            <v>BCO COURBEVOIE</v>
          </cell>
        </row>
        <row r="4951">
          <cell r="C4951" t="str">
            <v>99</v>
          </cell>
          <cell r="D4951" t="str">
            <v>0062114</v>
          </cell>
          <cell r="G4951" t="str">
            <v>LAPLACE Dominique</v>
          </cell>
          <cell r="J4951" t="str">
            <v>CHORUS BOWLING CLUB</v>
          </cell>
        </row>
        <row r="4952">
          <cell r="C4952" t="str">
            <v>21</v>
          </cell>
          <cell r="D4952" t="str">
            <v>0118595</v>
          </cell>
          <cell r="G4952" t="str">
            <v>LAPLACE Philippe</v>
          </cell>
          <cell r="J4952" t="str">
            <v>BOWLERS ORANGE ARVERNE</v>
          </cell>
        </row>
        <row r="4953">
          <cell r="C4953" t="str">
            <v>85</v>
          </cell>
          <cell r="D4953" t="str">
            <v>0032719</v>
          </cell>
          <cell r="G4953" t="str">
            <v>LAPLANCHE Jean-Louis</v>
          </cell>
          <cell r="J4953" t="str">
            <v>BOWLING ADOUR BAYONNE</v>
          </cell>
        </row>
        <row r="4954">
          <cell r="C4954" t="str">
            <v>86</v>
          </cell>
          <cell r="D4954" t="str">
            <v>0032714</v>
          </cell>
          <cell r="G4954" t="str">
            <v>LAPLANCHE Véronique</v>
          </cell>
          <cell r="J4954" t="str">
            <v>BOWLING ADOUR BAYONNE</v>
          </cell>
        </row>
        <row r="4955">
          <cell r="C4955" t="str">
            <v>25</v>
          </cell>
          <cell r="D4955" t="str">
            <v>0125903</v>
          </cell>
          <cell r="G4955" t="str">
            <v>LAPLISE Pierrick</v>
          </cell>
          <cell r="J4955" t="str">
            <v>BC RAMBOUILLET</v>
          </cell>
        </row>
        <row r="4956">
          <cell r="C4956" t="str">
            <v>04</v>
          </cell>
          <cell r="D4956" t="str">
            <v>0086462</v>
          </cell>
          <cell r="G4956" t="str">
            <v>LAPORTE Chantal</v>
          </cell>
          <cell r="J4956" t="str">
            <v>FUN BOWLERS</v>
          </cell>
        </row>
        <row r="4957">
          <cell r="C4957" t="str">
            <v>00</v>
          </cell>
          <cell r="D4957" t="str">
            <v>0060890</v>
          </cell>
          <cell r="G4957" t="str">
            <v>LAPORTE Christian</v>
          </cell>
          <cell r="J4957" t="str">
            <v>BOWLING CLUB RODEZ ONET</v>
          </cell>
        </row>
        <row r="4958">
          <cell r="C4958" t="str">
            <v>17</v>
          </cell>
          <cell r="D4958" t="str">
            <v>0111927</v>
          </cell>
          <cell r="G4958" t="str">
            <v>LAPORTE Lois</v>
          </cell>
          <cell r="J4958" t="str">
            <v>ECOLE DE BOWLING DE RODEZ</v>
          </cell>
        </row>
        <row r="4959">
          <cell r="C4959" t="str">
            <v>93</v>
          </cell>
          <cell r="D4959" t="str">
            <v>0070198</v>
          </cell>
          <cell r="G4959" t="str">
            <v>LAPORTE Thierry</v>
          </cell>
          <cell r="J4959" t="str">
            <v>BOWLING CLUB LES BOOSTERS</v>
          </cell>
        </row>
        <row r="4960">
          <cell r="C4960" t="str">
            <v>26</v>
          </cell>
          <cell r="D4960" t="str">
            <v>0126869</v>
          </cell>
          <cell r="G4960" t="str">
            <v>LAPOUGE Christophe</v>
          </cell>
          <cell r="J4960" t="str">
            <v>ASPTT BOWLING NANTES</v>
          </cell>
        </row>
        <row r="4961">
          <cell r="C4961" t="str">
            <v>23</v>
          </cell>
          <cell r="D4961" t="str">
            <v>0121122</v>
          </cell>
          <cell r="G4961" t="str">
            <v>LAPUJADE Yann</v>
          </cell>
          <cell r="J4961" t="str">
            <v>LES WILDCATS DE MULHOUSE</v>
          </cell>
        </row>
        <row r="4962">
          <cell r="C4962" t="str">
            <v>07</v>
          </cell>
          <cell r="D4962" t="str">
            <v>0095172</v>
          </cell>
          <cell r="G4962" t="str">
            <v>LARCHER Claude</v>
          </cell>
          <cell r="J4962" t="str">
            <v>BOWLING CLUB CHALONNAIS</v>
          </cell>
        </row>
        <row r="4963">
          <cell r="C4963" t="str">
            <v>94</v>
          </cell>
          <cell r="D4963" t="str">
            <v>0073315</v>
          </cell>
          <cell r="G4963" t="str">
            <v>LARCHER Jean-Claude</v>
          </cell>
          <cell r="J4963" t="str">
            <v>STELLANTIS ATHLETIC CLUB DE CHARLEVILLE-MEZIERES</v>
          </cell>
        </row>
        <row r="4964">
          <cell r="C4964" t="str">
            <v>11</v>
          </cell>
          <cell r="D4964" t="str">
            <v>0102185</v>
          </cell>
          <cell r="G4964" t="str">
            <v>LARCHEVEQUE Thibault</v>
          </cell>
          <cell r="J4964" t="str">
            <v>ANGERS BOWLING CLUB</v>
          </cell>
        </row>
        <row r="4965">
          <cell r="C4965" t="str">
            <v>91</v>
          </cell>
          <cell r="D4965" t="str">
            <v>0066100</v>
          </cell>
          <cell r="G4965" t="str">
            <v>LARDEAU Loïc</v>
          </cell>
          <cell r="J4965" t="str">
            <v>WOLVES BOWLING BLOIS</v>
          </cell>
        </row>
        <row r="4966">
          <cell r="C4966" t="str">
            <v>23</v>
          </cell>
          <cell r="D4966" t="str">
            <v>0121128</v>
          </cell>
          <cell r="G4966" t="str">
            <v>LARDEAU Maxime</v>
          </cell>
          <cell r="J4966" t="str">
            <v>WOLVES BOWLING BLOIS</v>
          </cell>
        </row>
        <row r="4967">
          <cell r="C4967" t="str">
            <v>17</v>
          </cell>
          <cell r="D4967" t="str">
            <v>0112462</v>
          </cell>
          <cell r="G4967" t="str">
            <v>LARIVE Christine</v>
          </cell>
          <cell r="J4967" t="str">
            <v>U.C.S. BOWLING COSNE SUR LOIRE</v>
          </cell>
        </row>
        <row r="4968">
          <cell r="C4968" t="str">
            <v>15</v>
          </cell>
          <cell r="D4968" t="str">
            <v>0107637</v>
          </cell>
          <cell r="G4968" t="str">
            <v>LAROCHE Jérôme</v>
          </cell>
          <cell r="J4968" t="str">
            <v>BC FLEURYSSOIS</v>
          </cell>
        </row>
        <row r="4969">
          <cell r="C4969" t="str">
            <v>13</v>
          </cell>
          <cell r="D4969" t="str">
            <v>0105577</v>
          </cell>
          <cell r="G4969" t="str">
            <v>LAROQUE Elisabeth</v>
          </cell>
          <cell r="J4969" t="str">
            <v>BAD BOYS SAINT-LO</v>
          </cell>
        </row>
        <row r="4970">
          <cell r="C4970" t="str">
            <v>25</v>
          </cell>
          <cell r="D4970" t="str">
            <v>0125832</v>
          </cell>
          <cell r="G4970" t="str">
            <v>LARRAS Marcelle</v>
          </cell>
          <cell r="J4970" t="str">
            <v>BOWLING CLUB CALADOIS</v>
          </cell>
        </row>
        <row r="4971">
          <cell r="C4971" t="str">
            <v>08</v>
          </cell>
          <cell r="D4971" t="str">
            <v>0096855</v>
          </cell>
          <cell r="G4971" t="str">
            <v>LARRIESTE Jean</v>
          </cell>
          <cell r="J4971" t="str">
            <v>LESCAR BOWLING CLUB</v>
          </cell>
        </row>
        <row r="4972">
          <cell r="C4972" t="str">
            <v>17</v>
          </cell>
          <cell r="D4972" t="str">
            <v>0111405</v>
          </cell>
          <cell r="G4972" t="str">
            <v>LASCAUX Yves</v>
          </cell>
          <cell r="J4972" t="str">
            <v>BOWLING CLUB DE VANNES</v>
          </cell>
        </row>
        <row r="4973">
          <cell r="C4973" t="str">
            <v>16</v>
          </cell>
          <cell r="D4973" t="str">
            <v>0109274</v>
          </cell>
          <cell r="G4973" t="str">
            <v>LASCOLS Christine</v>
          </cell>
          <cell r="J4973" t="str">
            <v>STRIKES &amp; SPARES AVIGNON</v>
          </cell>
        </row>
        <row r="4974">
          <cell r="C4974" t="str">
            <v>10</v>
          </cell>
          <cell r="D4974" t="str">
            <v>0099899</v>
          </cell>
          <cell r="G4974" t="str">
            <v>LASCOMBES Patrick</v>
          </cell>
          <cell r="J4974" t="str">
            <v>AS P T T LA ROCHELLE</v>
          </cell>
        </row>
        <row r="4975">
          <cell r="C4975" t="str">
            <v>05</v>
          </cell>
          <cell r="D4975" t="str">
            <v>0088823</v>
          </cell>
          <cell r="G4975" t="str">
            <v>LASCOURREGES Michelle</v>
          </cell>
          <cell r="J4975" t="str">
            <v>CANIBALS PERPIGNAN BOWLING CLUB</v>
          </cell>
        </row>
        <row r="4976">
          <cell r="C4976" t="str">
            <v>25</v>
          </cell>
          <cell r="D4976" t="str">
            <v>0125201</v>
          </cell>
          <cell r="G4976" t="str">
            <v>LASNE Franck</v>
          </cell>
          <cell r="J4976" t="str">
            <v>BUDDY'S MBA -  REIMS TINQUEUX</v>
          </cell>
        </row>
        <row r="4977">
          <cell r="C4977" t="str">
            <v>85</v>
          </cell>
          <cell r="D4977" t="str">
            <v>0009399</v>
          </cell>
          <cell r="G4977" t="str">
            <v>LASSAL Sylvette</v>
          </cell>
          <cell r="J4977" t="str">
            <v>BOWLER'S TEAM LILLE</v>
          </cell>
        </row>
        <row r="4978">
          <cell r="C4978" t="str">
            <v>00</v>
          </cell>
          <cell r="D4978" t="str">
            <v>0042271</v>
          </cell>
          <cell r="G4978" t="str">
            <v>LASSAL Yvon</v>
          </cell>
          <cell r="J4978" t="str">
            <v>BOWLER'S TEAM LILLE</v>
          </cell>
        </row>
        <row r="4979">
          <cell r="C4979" t="str">
            <v>13</v>
          </cell>
          <cell r="D4979" t="str">
            <v>0105070</v>
          </cell>
          <cell r="G4979" t="str">
            <v>LASSAUNIERE Kévin</v>
          </cell>
          <cell r="J4979" t="str">
            <v>THE BULL BOWL'S BOURGES</v>
          </cell>
        </row>
        <row r="4980">
          <cell r="C4980" t="str">
            <v>09</v>
          </cell>
          <cell r="D4980" t="str">
            <v>0098499</v>
          </cell>
          <cell r="G4980" t="str">
            <v>LASSERRE David</v>
          </cell>
          <cell r="J4980" t="str">
            <v>BOWLING CLUB RODEZ ONET</v>
          </cell>
        </row>
        <row r="4981">
          <cell r="C4981" t="str">
            <v>16</v>
          </cell>
          <cell r="D4981" t="str">
            <v>0110448</v>
          </cell>
          <cell r="G4981" t="str">
            <v>LASSERRE Joël</v>
          </cell>
          <cell r="J4981" t="str">
            <v>BOWLING CLUB RODEZ ONET</v>
          </cell>
        </row>
        <row r="4982">
          <cell r="C4982" t="str">
            <v>90</v>
          </cell>
          <cell r="D4982" t="str">
            <v>0062776</v>
          </cell>
          <cell r="G4982" t="str">
            <v>LASTERE Pascal</v>
          </cell>
          <cell r="J4982" t="str">
            <v>COBRA ANGERS</v>
          </cell>
        </row>
        <row r="4983">
          <cell r="C4983" t="str">
            <v>22</v>
          </cell>
          <cell r="D4983" t="str">
            <v>0120486</v>
          </cell>
          <cell r="G4983" t="str">
            <v>LASZCZ Anne-Sophie</v>
          </cell>
          <cell r="J4983" t="str">
            <v>COGNAC STRIKE BOWLING CLUB</v>
          </cell>
        </row>
        <row r="4984">
          <cell r="C4984" t="str">
            <v>85</v>
          </cell>
          <cell r="D4984" t="str">
            <v>0013660</v>
          </cell>
          <cell r="G4984" t="str">
            <v>LATAPY Gilberte</v>
          </cell>
          <cell r="J4984" t="str">
            <v>ECOLE CLUB LAGUNEKIN BAYONNE</v>
          </cell>
        </row>
        <row r="4985">
          <cell r="C4985" t="str">
            <v>85</v>
          </cell>
          <cell r="D4985" t="str">
            <v>0008530</v>
          </cell>
          <cell r="G4985" t="str">
            <v>LATAPY Jean-Claude</v>
          </cell>
          <cell r="J4985" t="str">
            <v>ECOLE CLUB LAGUNEKIN BAYONNE</v>
          </cell>
        </row>
        <row r="4986">
          <cell r="C4986" t="str">
            <v>85</v>
          </cell>
          <cell r="D4986" t="str">
            <v>0026246</v>
          </cell>
          <cell r="G4986" t="str">
            <v>LATIEULE Gisèle</v>
          </cell>
          <cell r="J4986" t="str">
            <v>AVEYRON CM</v>
          </cell>
        </row>
        <row r="4987">
          <cell r="C4987" t="str">
            <v>90</v>
          </cell>
          <cell r="D4987" t="str">
            <v>0062202</v>
          </cell>
          <cell r="G4987" t="str">
            <v>LATIEULE Pierre</v>
          </cell>
          <cell r="J4987" t="str">
            <v>AVEYRON CM</v>
          </cell>
        </row>
        <row r="4988">
          <cell r="C4988" t="str">
            <v>19</v>
          </cell>
          <cell r="D4988" t="str">
            <v>0115428</v>
          </cell>
          <cell r="G4988" t="str">
            <v>LATOUR Cécile</v>
          </cell>
          <cell r="J4988" t="str">
            <v>AS LEGRAND BOWLING LIMOGES</v>
          </cell>
        </row>
        <row r="4989">
          <cell r="C4989" t="str">
            <v>99</v>
          </cell>
          <cell r="D4989" t="str">
            <v>0062250</v>
          </cell>
          <cell r="G4989" t="str">
            <v>LATOUR Daniel</v>
          </cell>
          <cell r="J4989" t="str">
            <v>NEW WAVE BOWLING LA ROCHELLE</v>
          </cell>
        </row>
        <row r="4990">
          <cell r="C4990" t="str">
            <v>14</v>
          </cell>
          <cell r="D4990" t="str">
            <v>0106836</v>
          </cell>
          <cell r="G4990" t="str">
            <v>LATOUR Eric</v>
          </cell>
          <cell r="J4990" t="str">
            <v>BOWLING ADOUR BAYONNE</v>
          </cell>
        </row>
        <row r="4991">
          <cell r="C4991" t="str">
            <v>09</v>
          </cell>
          <cell r="D4991" t="str">
            <v>0097903</v>
          </cell>
          <cell r="G4991" t="str">
            <v>LATOUR Jean-Pierre</v>
          </cell>
          <cell r="J4991" t="str">
            <v>AS LEGRAND BOWLING LIMOGES</v>
          </cell>
        </row>
        <row r="4992">
          <cell r="C4992" t="str">
            <v>23</v>
          </cell>
          <cell r="D4992" t="str">
            <v>0121859</v>
          </cell>
          <cell r="G4992" t="str">
            <v>LATRON Stanislas</v>
          </cell>
          <cell r="J4992" t="str">
            <v>ACD 9 BOWLING ANNEMASSE</v>
          </cell>
        </row>
        <row r="4993">
          <cell r="C4993" t="str">
            <v>26</v>
          </cell>
          <cell r="D4993" t="str">
            <v>0126838</v>
          </cell>
          <cell r="G4993" t="str">
            <v>LATRUFFE Franck</v>
          </cell>
          <cell r="J4993" t="str">
            <v>BOWLING CLUB FERTOIS</v>
          </cell>
        </row>
        <row r="4994">
          <cell r="C4994" t="str">
            <v>09</v>
          </cell>
          <cell r="D4994" t="str">
            <v>0098968</v>
          </cell>
          <cell r="G4994" t="str">
            <v>LAUBE Joseph</v>
          </cell>
          <cell r="J4994" t="str">
            <v>LES LIONCEAUX DIJON</v>
          </cell>
        </row>
        <row r="4995">
          <cell r="C4995" t="str">
            <v>23</v>
          </cell>
          <cell r="D4995" t="str">
            <v>0121377</v>
          </cell>
          <cell r="G4995" t="str">
            <v>LAUBE Olivier</v>
          </cell>
          <cell r="J4995" t="str">
            <v>LES LIONCEAUX DIJON</v>
          </cell>
        </row>
        <row r="4996">
          <cell r="C4996" t="str">
            <v>12</v>
          </cell>
          <cell r="D4996" t="str">
            <v>0104345</v>
          </cell>
          <cell r="G4996" t="str">
            <v>LAUBE Philippe</v>
          </cell>
          <cell r="J4996" t="str">
            <v>LES LIONCEAUX DIJON</v>
          </cell>
        </row>
        <row r="4997">
          <cell r="C4997" t="str">
            <v>07</v>
          </cell>
          <cell r="D4997" t="str">
            <v>0093837</v>
          </cell>
          <cell r="G4997" t="str">
            <v>LAUBE Stéphane</v>
          </cell>
          <cell r="J4997" t="str">
            <v>SAINT BRIEUC BOWLING</v>
          </cell>
        </row>
        <row r="4998">
          <cell r="C4998" t="str">
            <v>88</v>
          </cell>
          <cell r="D4998" t="str">
            <v>0056615</v>
          </cell>
          <cell r="G4998" t="str">
            <v>LAUDY Francis</v>
          </cell>
          <cell r="J4998" t="str">
            <v>NEW WAVE BOWLING LA ROCHELLE</v>
          </cell>
        </row>
        <row r="4999">
          <cell r="C4999" t="str">
            <v>00</v>
          </cell>
          <cell r="D4999" t="str">
            <v>0042391</v>
          </cell>
          <cell r="G4999" t="str">
            <v>LAUDY Rémy</v>
          </cell>
          <cell r="J4999" t="str">
            <v>NEW WAVE BOWLING LA ROCHELLE</v>
          </cell>
        </row>
        <row r="5000">
          <cell r="C5000" t="str">
            <v>06</v>
          </cell>
          <cell r="D5000" t="str">
            <v>0091610</v>
          </cell>
          <cell r="G5000" t="str">
            <v>LAUGEL Jean-Luc</v>
          </cell>
          <cell r="J5000" t="str">
            <v>BOWLING CLUB LES CANONNIERS 67</v>
          </cell>
        </row>
        <row r="5001">
          <cell r="C5001" t="str">
            <v>90</v>
          </cell>
          <cell r="D5001" t="str">
            <v>0063489</v>
          </cell>
          <cell r="G5001" t="str">
            <v>LAUGIER Michel</v>
          </cell>
          <cell r="J5001" t="str">
            <v>BOWLING CLUB LES DAHUS</v>
          </cell>
        </row>
        <row r="5002">
          <cell r="C5002" t="str">
            <v>17</v>
          </cell>
          <cell r="D5002" t="str">
            <v>0112704</v>
          </cell>
          <cell r="G5002" t="str">
            <v>LAUILHÉ Elisabeth</v>
          </cell>
          <cell r="J5002" t="str">
            <v>SAINT PAUL SPORTS BOWLING</v>
          </cell>
        </row>
        <row r="5003">
          <cell r="C5003" t="str">
            <v>17</v>
          </cell>
          <cell r="D5003" t="str">
            <v>0112705</v>
          </cell>
          <cell r="G5003" t="str">
            <v>LAUILHÉ Guy</v>
          </cell>
          <cell r="J5003" t="str">
            <v>SAINT PAUL SPORTS BOWLING</v>
          </cell>
        </row>
        <row r="5004">
          <cell r="C5004" t="str">
            <v>19</v>
          </cell>
          <cell r="D5004" t="str">
            <v>0116358</v>
          </cell>
          <cell r="G5004" t="str">
            <v>LAUMONIER Maé</v>
          </cell>
          <cell r="J5004" t="str">
            <v>HER BOWLING 201</v>
          </cell>
        </row>
        <row r="5005">
          <cell r="C5005" t="str">
            <v>24</v>
          </cell>
          <cell r="D5005" t="str">
            <v>0122883</v>
          </cell>
          <cell r="G5005" t="str">
            <v>LAUMONIER Timéo</v>
          </cell>
          <cell r="J5005" t="str">
            <v>HER BOWLING 201</v>
          </cell>
        </row>
        <row r="5006">
          <cell r="C5006" t="str">
            <v>90</v>
          </cell>
          <cell r="D5006" t="str">
            <v>0062583</v>
          </cell>
          <cell r="G5006" t="str">
            <v>LAUNAIS Marylène</v>
          </cell>
          <cell r="J5006" t="str">
            <v>ANGOULEME BOWLING CLUB</v>
          </cell>
        </row>
        <row r="5007">
          <cell r="C5007" t="str">
            <v>23</v>
          </cell>
          <cell r="D5007" t="str">
            <v>0121680</v>
          </cell>
          <cell r="G5007" t="str">
            <v>LAUNAY Elodie</v>
          </cell>
          <cell r="J5007" t="str">
            <v>ECOLE CLUB BLACK CAT</v>
          </cell>
        </row>
        <row r="5008">
          <cell r="C5008" t="str">
            <v>12</v>
          </cell>
          <cell r="D5008" t="str">
            <v>0104047</v>
          </cell>
          <cell r="G5008" t="str">
            <v>LAUNOY Patrick</v>
          </cell>
          <cell r="J5008" t="str">
            <v>SCORPIONS BOWLING</v>
          </cell>
        </row>
        <row r="5009">
          <cell r="C5009" t="str">
            <v>24</v>
          </cell>
          <cell r="D5009" t="str">
            <v>0124178</v>
          </cell>
          <cell r="G5009" t="str">
            <v>LAUPIES Daniel</v>
          </cell>
          <cell r="J5009" t="str">
            <v>UZES BOWLING CLUB</v>
          </cell>
        </row>
        <row r="5010">
          <cell r="C5010" t="str">
            <v>06</v>
          </cell>
          <cell r="D5010" t="str">
            <v>0090821</v>
          </cell>
          <cell r="G5010" t="str">
            <v>LAURADOUX Guylaine</v>
          </cell>
          <cell r="J5010" t="str">
            <v>BOWLERS DES DOMES</v>
          </cell>
        </row>
        <row r="5011">
          <cell r="C5011" t="str">
            <v>16</v>
          </cell>
          <cell r="D5011" t="str">
            <v>0110630</v>
          </cell>
          <cell r="G5011" t="str">
            <v>LAURANS Valentin</v>
          </cell>
          <cell r="J5011" t="str">
            <v>BOWLING CLUB DE VANNES</v>
          </cell>
        </row>
        <row r="5012">
          <cell r="C5012" t="str">
            <v>23</v>
          </cell>
          <cell r="D5012" t="str">
            <v>0122198</v>
          </cell>
          <cell r="G5012" t="str">
            <v>LAURE Dominique</v>
          </cell>
          <cell r="J5012" t="str">
            <v>A.D.E.B. DRAGUIGNAN</v>
          </cell>
        </row>
        <row r="5013">
          <cell r="C5013" t="str">
            <v>25</v>
          </cell>
          <cell r="D5013" t="str">
            <v>0125753</v>
          </cell>
          <cell r="G5013" t="str">
            <v>LAURENCE Dominique</v>
          </cell>
          <cell r="J5013" t="str">
            <v>NEW WAVE BOWLING LA ROCHELLE</v>
          </cell>
        </row>
        <row r="5014">
          <cell r="C5014" t="str">
            <v>24</v>
          </cell>
          <cell r="D5014" t="str">
            <v>0123927</v>
          </cell>
          <cell r="G5014" t="str">
            <v>LAURENCE Marine</v>
          </cell>
          <cell r="J5014" t="str">
            <v>Bowling Club Douai Quai 121</v>
          </cell>
        </row>
        <row r="5015">
          <cell r="C5015" t="str">
            <v>01</v>
          </cell>
          <cell r="D5015" t="str">
            <v>0045276</v>
          </cell>
          <cell r="G5015" t="str">
            <v>LAURENCE Rodolphe</v>
          </cell>
          <cell r="J5015" t="str">
            <v>Bowling Club Douai Quai 121</v>
          </cell>
        </row>
        <row r="5016">
          <cell r="C5016" t="str">
            <v>23</v>
          </cell>
          <cell r="D5016" t="str">
            <v>0122689</v>
          </cell>
          <cell r="G5016" t="str">
            <v>LAURENCE Thomas</v>
          </cell>
          <cell r="J5016" t="str">
            <v>Bowling Club Douai Quai 121</v>
          </cell>
        </row>
        <row r="5017">
          <cell r="C5017" t="str">
            <v>93</v>
          </cell>
          <cell r="D5017" t="str">
            <v>0071478</v>
          </cell>
          <cell r="G5017" t="str">
            <v>LAURENT Alain</v>
          </cell>
          <cell r="J5017" t="str">
            <v>STARBOWLERS AVERMES-MOULINS</v>
          </cell>
        </row>
        <row r="5018">
          <cell r="C5018" t="str">
            <v>98</v>
          </cell>
          <cell r="D5018" t="str">
            <v>0061638</v>
          </cell>
          <cell r="G5018" t="str">
            <v>LAURENT Arnaud</v>
          </cell>
          <cell r="J5018" t="str">
            <v>BOWLING CLUB MONETEAU AUXERRE</v>
          </cell>
        </row>
        <row r="5019">
          <cell r="C5019" t="str">
            <v>11</v>
          </cell>
          <cell r="D5019" t="str">
            <v>0101190</v>
          </cell>
          <cell r="G5019" t="str">
            <v>LAURENT Bernard</v>
          </cell>
          <cell r="J5019" t="str">
            <v>BOWLING CLUB AMICALE CAMARGUAISE</v>
          </cell>
        </row>
        <row r="5020">
          <cell r="C5020" t="str">
            <v>22</v>
          </cell>
          <cell r="D5020" t="str">
            <v>0120739</v>
          </cell>
          <cell r="G5020" t="str">
            <v>LAURENT Christopher</v>
          </cell>
          <cell r="J5020" t="str">
            <v>PHOENIX CLUB BOWLING</v>
          </cell>
        </row>
        <row r="5021">
          <cell r="C5021" t="str">
            <v>17</v>
          </cell>
          <cell r="D5021" t="str">
            <v>0112439</v>
          </cell>
          <cell r="G5021" t="str">
            <v>LAURENT Damien</v>
          </cell>
          <cell r="J5021" t="str">
            <v>BOWLING CLUB STRIKING</v>
          </cell>
        </row>
        <row r="5022">
          <cell r="C5022" t="str">
            <v>14</v>
          </cell>
          <cell r="D5022" t="str">
            <v>0105913</v>
          </cell>
          <cell r="G5022" t="str">
            <v>LAURENT DE VALORS Frédéric</v>
          </cell>
          <cell r="J5022" t="str">
            <v>BOWLING CLUB AMICALE CAMARGUAISE</v>
          </cell>
        </row>
        <row r="5023">
          <cell r="C5023" t="str">
            <v>17</v>
          </cell>
          <cell r="D5023" t="str">
            <v>0111529</v>
          </cell>
          <cell r="G5023" t="str">
            <v>LAURENT Delphine</v>
          </cell>
          <cell r="J5023" t="str">
            <v>THE BULL BOWL'S BOURGES</v>
          </cell>
        </row>
        <row r="5024">
          <cell r="C5024" t="str">
            <v>95</v>
          </cell>
          <cell r="D5024" t="str">
            <v>0076761</v>
          </cell>
          <cell r="G5024" t="str">
            <v>LAURENT Gilbert</v>
          </cell>
          <cell r="J5024" t="str">
            <v>B C S  ANNECY</v>
          </cell>
        </row>
        <row r="5025">
          <cell r="C5025" t="str">
            <v>99</v>
          </cell>
          <cell r="D5025" t="str">
            <v>0002093</v>
          </cell>
          <cell r="G5025" t="str">
            <v>LAURENT Jean-Christophe</v>
          </cell>
          <cell r="J5025" t="str">
            <v>BOWLING CLUB D'AIX EN PROVENCE</v>
          </cell>
        </row>
        <row r="5026">
          <cell r="C5026" t="str">
            <v>22</v>
          </cell>
          <cell r="D5026" t="str">
            <v>0120100</v>
          </cell>
          <cell r="G5026" t="str">
            <v>LAURENT Marc</v>
          </cell>
          <cell r="J5026" t="str">
            <v>PATRONAGE LAÏQUE ARGENTAN</v>
          </cell>
        </row>
        <row r="5027">
          <cell r="C5027" t="str">
            <v>25</v>
          </cell>
          <cell r="D5027" t="str">
            <v>0126069</v>
          </cell>
          <cell r="G5027" t="str">
            <v>LAURENT Maxime</v>
          </cell>
          <cell r="J5027" t="str">
            <v>B.BOWL CLUB CLERMONT-FERRAND</v>
          </cell>
        </row>
        <row r="5028">
          <cell r="C5028" t="str">
            <v>85</v>
          </cell>
          <cell r="D5028" t="str">
            <v>0021299</v>
          </cell>
          <cell r="G5028" t="str">
            <v>LAURENT Pierre</v>
          </cell>
          <cell r="J5028" t="str">
            <v>T.O.A.C. TOULOUSE</v>
          </cell>
        </row>
        <row r="5029">
          <cell r="C5029" t="str">
            <v>01</v>
          </cell>
          <cell r="D5029" t="str">
            <v>0044293</v>
          </cell>
          <cell r="G5029" t="str">
            <v>LAURENT Robert</v>
          </cell>
          <cell r="J5029" t="str">
            <v>SKITTLE CLUB FRANCHE COMTE</v>
          </cell>
        </row>
        <row r="5030">
          <cell r="C5030" t="str">
            <v>16</v>
          </cell>
          <cell r="D5030" t="str">
            <v>0110284</v>
          </cell>
          <cell r="G5030" t="str">
            <v>LAURENT Stéphane</v>
          </cell>
          <cell r="J5030" t="str">
            <v>B C S  ANNECY</v>
          </cell>
        </row>
        <row r="5031">
          <cell r="C5031" t="str">
            <v>04</v>
          </cell>
          <cell r="D5031" t="str">
            <v>0086612</v>
          </cell>
          <cell r="G5031" t="str">
            <v>LAURENT Virginie</v>
          </cell>
          <cell r="J5031" t="str">
            <v>LES LIONCEAUX DIJON</v>
          </cell>
        </row>
        <row r="5032">
          <cell r="C5032" t="str">
            <v>18</v>
          </cell>
          <cell r="D5032" t="str">
            <v>0113859</v>
          </cell>
          <cell r="G5032" t="str">
            <v>LAURENT-LEMISTRE Alice</v>
          </cell>
          <cell r="J5032" t="str">
            <v>BOWLING CLUB CHALONNAIS</v>
          </cell>
        </row>
        <row r="5033">
          <cell r="C5033" t="str">
            <v>24</v>
          </cell>
          <cell r="D5033" t="str">
            <v>0124212</v>
          </cell>
          <cell r="G5033" t="str">
            <v>LAURILLAULT Gregoire</v>
          </cell>
          <cell r="J5033" t="str">
            <v>A S P T T  LIMOGES</v>
          </cell>
        </row>
        <row r="5034">
          <cell r="C5034" t="str">
            <v>08</v>
          </cell>
          <cell r="D5034" t="str">
            <v>0096654</v>
          </cell>
          <cell r="G5034" t="str">
            <v>LAUT Bruno</v>
          </cell>
          <cell r="J5034" t="str">
            <v>ACB AMIENOIS</v>
          </cell>
        </row>
        <row r="5035">
          <cell r="C5035" t="str">
            <v>11</v>
          </cell>
          <cell r="D5035" t="str">
            <v>0101649</v>
          </cell>
          <cell r="G5035" t="str">
            <v>LAUVERJAT Joël</v>
          </cell>
          <cell r="J5035" t="str">
            <v>WOLVES BOWLING BLOIS</v>
          </cell>
        </row>
        <row r="5036">
          <cell r="C5036" t="str">
            <v>11</v>
          </cell>
          <cell r="D5036" t="str">
            <v>0101333</v>
          </cell>
          <cell r="G5036" t="str">
            <v>LAUVERJAT Patricia</v>
          </cell>
          <cell r="J5036" t="str">
            <v>WOLVES BOWLING BLOIS</v>
          </cell>
        </row>
        <row r="5037">
          <cell r="C5037" t="str">
            <v>24</v>
          </cell>
          <cell r="D5037" t="str">
            <v>0124192</v>
          </cell>
          <cell r="G5037" t="str">
            <v>LAUWEREYS Zoé</v>
          </cell>
          <cell r="J5037" t="str">
            <v>BOWLING CLUB DU LAC DE CANIEL</v>
          </cell>
        </row>
        <row r="5038">
          <cell r="C5038" t="str">
            <v>07</v>
          </cell>
          <cell r="D5038" t="str">
            <v>0093106</v>
          </cell>
          <cell r="G5038" t="str">
            <v>LAVAL Yves</v>
          </cell>
          <cell r="J5038" t="str">
            <v>BOWLING CLUB RODEZ ONET</v>
          </cell>
        </row>
        <row r="5039">
          <cell r="C5039" t="str">
            <v>23</v>
          </cell>
          <cell r="D5039" t="str">
            <v>0121371</v>
          </cell>
          <cell r="G5039" t="str">
            <v>LAVANDIER Jêrome</v>
          </cell>
          <cell r="J5039" t="str">
            <v>ROCKETS NANTES</v>
          </cell>
        </row>
        <row r="5040">
          <cell r="C5040" t="str">
            <v>12</v>
          </cell>
          <cell r="D5040" t="str">
            <v>0104358</v>
          </cell>
          <cell r="G5040" t="str">
            <v>LAVAUD Nicolas</v>
          </cell>
          <cell r="J5040" t="str">
            <v>A S P T T  LIMOGES</v>
          </cell>
        </row>
        <row r="5041">
          <cell r="C5041" t="str">
            <v>88</v>
          </cell>
          <cell r="D5041" t="str">
            <v>0056341</v>
          </cell>
          <cell r="G5041" t="str">
            <v>LAVERGNE Thierry</v>
          </cell>
          <cell r="J5041" t="str">
            <v>SCORPIONS BOWLING</v>
          </cell>
        </row>
        <row r="5042">
          <cell r="C5042" t="str">
            <v>00</v>
          </cell>
          <cell r="D5042" t="str">
            <v>0043033</v>
          </cell>
          <cell r="G5042" t="str">
            <v>LAVERSENNE Clément</v>
          </cell>
          <cell r="J5042" t="str">
            <v>ANGOULEME BOWLING CLUB</v>
          </cell>
        </row>
        <row r="5043">
          <cell r="C5043" t="str">
            <v>03</v>
          </cell>
          <cell r="D5043" t="str">
            <v>0046969</v>
          </cell>
          <cell r="G5043" t="str">
            <v>LAVERSENNE Maylis</v>
          </cell>
          <cell r="J5043" t="str">
            <v>COGNAC STRIKE BOWLING CLUB</v>
          </cell>
        </row>
        <row r="5044">
          <cell r="C5044" t="str">
            <v>16</v>
          </cell>
          <cell r="D5044" t="str">
            <v>0109316</v>
          </cell>
          <cell r="G5044" t="str">
            <v>LAVIGNE Clément</v>
          </cell>
          <cell r="J5044" t="str">
            <v>LITTORAL BC GRAVELINES</v>
          </cell>
        </row>
        <row r="5045">
          <cell r="C5045" t="str">
            <v>94</v>
          </cell>
          <cell r="D5045" t="str">
            <v>0074014</v>
          </cell>
          <cell r="G5045" t="str">
            <v>LAVIGNE Steeve</v>
          </cell>
          <cell r="J5045" t="str">
            <v>LITTORAL BC GRAVELINES</v>
          </cell>
        </row>
        <row r="5046">
          <cell r="C5046" t="str">
            <v>92</v>
          </cell>
          <cell r="D5046" t="str">
            <v>0067029</v>
          </cell>
          <cell r="G5046" t="str">
            <v>LAVILLE Jean-Louis</v>
          </cell>
          <cell r="J5046" t="str">
            <v>TOULOUSE BOWLING CLUB</v>
          </cell>
        </row>
        <row r="5047">
          <cell r="C5047" t="str">
            <v>95</v>
          </cell>
          <cell r="D5047" t="str">
            <v>0079156</v>
          </cell>
          <cell r="G5047" t="str">
            <v>LAVILLE  Nelly</v>
          </cell>
          <cell r="J5047" t="str">
            <v>TOULOUSE BOWLING CLUB</v>
          </cell>
        </row>
        <row r="5048">
          <cell r="C5048" t="str">
            <v>85</v>
          </cell>
          <cell r="D5048" t="str">
            <v>0006016</v>
          </cell>
          <cell r="G5048" t="str">
            <v>LAVRUT Armand</v>
          </cell>
          <cell r="J5048" t="str">
            <v>B C  POITEVIN POITIERS</v>
          </cell>
        </row>
        <row r="5049">
          <cell r="C5049" t="str">
            <v>85</v>
          </cell>
          <cell r="D5049" t="str">
            <v>0002270</v>
          </cell>
          <cell r="G5049" t="str">
            <v>LAVRUT Nadine</v>
          </cell>
          <cell r="J5049" t="str">
            <v>B C  POITEVIN POITIERS</v>
          </cell>
        </row>
        <row r="5050">
          <cell r="C5050" t="str">
            <v>19</v>
          </cell>
          <cell r="D5050" t="str">
            <v>0114976</v>
          </cell>
          <cell r="G5050" t="str">
            <v>LAYMET-CARRE Thomas</v>
          </cell>
          <cell r="J5050" t="str">
            <v>BCO COURBEVOIE</v>
          </cell>
        </row>
        <row r="5051">
          <cell r="C5051" t="str">
            <v>26</v>
          </cell>
          <cell r="D5051" t="str">
            <v>0126929</v>
          </cell>
          <cell r="G5051" t="str">
            <v>LAZKO Jevgenij</v>
          </cell>
          <cell r="J5051" t="str">
            <v>ECLATS</v>
          </cell>
        </row>
        <row r="5052">
          <cell r="C5052" t="str">
            <v>85</v>
          </cell>
          <cell r="D5052" t="str">
            <v>0000693</v>
          </cell>
          <cell r="G5052" t="str">
            <v>LE BAIL Gérard</v>
          </cell>
          <cell r="J5052" t="str">
            <v>LEOPARDS GRAND QUEVILLY</v>
          </cell>
        </row>
        <row r="5053">
          <cell r="C5053" t="str">
            <v>95</v>
          </cell>
          <cell r="D5053" t="str">
            <v>0079433</v>
          </cell>
          <cell r="G5053" t="str">
            <v>LE BAIL Guillaume</v>
          </cell>
          <cell r="J5053" t="str">
            <v>BOWLING CLUB ROUEN LE DRAGON</v>
          </cell>
        </row>
        <row r="5054">
          <cell r="C5054" t="str">
            <v>22</v>
          </cell>
          <cell r="D5054" t="str">
            <v>0119447</v>
          </cell>
          <cell r="G5054" t="str">
            <v>LE BEGIN Joëlle</v>
          </cell>
          <cell r="J5054" t="str">
            <v>BOWLING CLUB CHERBOURG</v>
          </cell>
        </row>
        <row r="5055">
          <cell r="C5055" t="str">
            <v>00</v>
          </cell>
          <cell r="D5055" t="str">
            <v>0060409</v>
          </cell>
          <cell r="G5055" t="str">
            <v>LE BLE Hervé</v>
          </cell>
          <cell r="J5055" t="str">
            <v>BOWLING CLUB DES MENHIRS</v>
          </cell>
        </row>
        <row r="5056">
          <cell r="C5056" t="str">
            <v>10</v>
          </cell>
          <cell r="D5056" t="str">
            <v>0099594</v>
          </cell>
          <cell r="G5056" t="str">
            <v>LE BOIS Ivan</v>
          </cell>
          <cell r="J5056" t="str">
            <v>SCORPIONS BOWLING</v>
          </cell>
        </row>
        <row r="5057">
          <cell r="C5057" t="str">
            <v>21</v>
          </cell>
          <cell r="D5057" t="str">
            <v>0118993</v>
          </cell>
          <cell r="G5057" t="str">
            <v>LE BOT Patrick</v>
          </cell>
          <cell r="J5057" t="str">
            <v>NEW WAVE BOWLING LA ROCHELLE</v>
          </cell>
        </row>
        <row r="5058">
          <cell r="C5058" t="str">
            <v>05</v>
          </cell>
          <cell r="D5058" t="str">
            <v>0090045</v>
          </cell>
          <cell r="G5058" t="str">
            <v>LE BOUDEC Patrice</v>
          </cell>
          <cell r="J5058" t="str">
            <v>BOWLING CLUB LANNION</v>
          </cell>
        </row>
        <row r="5059">
          <cell r="C5059" t="str">
            <v>04</v>
          </cell>
          <cell r="D5059" t="str">
            <v>0086469</v>
          </cell>
          <cell r="G5059" t="str">
            <v>LE BRAY Christiane</v>
          </cell>
          <cell r="J5059" t="str">
            <v>BC FLEURYSSOIS</v>
          </cell>
        </row>
        <row r="5060">
          <cell r="C5060" t="str">
            <v>00</v>
          </cell>
          <cell r="D5060" t="str">
            <v>0060208</v>
          </cell>
          <cell r="G5060" t="str">
            <v>LE BRAY Didier</v>
          </cell>
          <cell r="J5060" t="str">
            <v>BC FLEURYSSOIS</v>
          </cell>
        </row>
        <row r="5061">
          <cell r="C5061" t="str">
            <v>12</v>
          </cell>
          <cell r="D5061" t="str">
            <v>0103098</v>
          </cell>
          <cell r="G5061" t="str">
            <v>LE BRAY Mélanie</v>
          </cell>
          <cell r="J5061" t="str">
            <v>BC FLEURYSSOIS</v>
          </cell>
        </row>
        <row r="5062">
          <cell r="C5062" t="str">
            <v>26</v>
          </cell>
          <cell r="D5062" t="str">
            <v>0126596</v>
          </cell>
          <cell r="G5062" t="str">
            <v>LE BRAY  Melodie</v>
          </cell>
          <cell r="J5062" t="str">
            <v>BC FLEURYSSOIS</v>
          </cell>
        </row>
        <row r="5063">
          <cell r="C5063" t="str">
            <v>07</v>
          </cell>
          <cell r="D5063" t="str">
            <v>0093799</v>
          </cell>
          <cell r="G5063" t="str">
            <v>LE BRAY Michel</v>
          </cell>
          <cell r="J5063" t="str">
            <v>B.I.C.L. LARMOR</v>
          </cell>
        </row>
        <row r="5064">
          <cell r="C5064" t="str">
            <v>02</v>
          </cell>
          <cell r="D5064" t="str">
            <v>0063488</v>
          </cell>
          <cell r="G5064" t="str">
            <v>LE BREUT Elisabeth</v>
          </cell>
          <cell r="J5064" t="str">
            <v>DRAGON BOWL BAYEUX</v>
          </cell>
        </row>
        <row r="5065">
          <cell r="C5065" t="str">
            <v>02</v>
          </cell>
          <cell r="D5065" t="str">
            <v>0063489</v>
          </cell>
          <cell r="G5065" t="str">
            <v>LE BREUT Thierry</v>
          </cell>
          <cell r="J5065" t="str">
            <v>DRAGON BOWL BAYEUX</v>
          </cell>
        </row>
        <row r="5066">
          <cell r="C5066" t="str">
            <v>11</v>
          </cell>
          <cell r="D5066" t="str">
            <v>0101184</v>
          </cell>
          <cell r="G5066" t="str">
            <v>LE BRIAND Cyril</v>
          </cell>
          <cell r="J5066" t="str">
            <v>R.C.T. BOWLING</v>
          </cell>
        </row>
        <row r="5067">
          <cell r="C5067" t="str">
            <v>92</v>
          </cell>
          <cell r="D5067" t="str">
            <v>0067261</v>
          </cell>
          <cell r="G5067" t="str">
            <v>LE BRIS Christian</v>
          </cell>
          <cell r="J5067" t="str">
            <v>E.S.C.A.A.M. LE MANS</v>
          </cell>
        </row>
        <row r="5068">
          <cell r="C5068" t="str">
            <v>85</v>
          </cell>
          <cell r="D5068" t="str">
            <v>0003324</v>
          </cell>
          <cell r="G5068" t="str">
            <v>LE BRIS Jean-Pierre</v>
          </cell>
          <cell r="J5068" t="str">
            <v>BOWLING CLUB MERIGNAC</v>
          </cell>
        </row>
        <row r="5069">
          <cell r="C5069" t="str">
            <v>11</v>
          </cell>
          <cell r="D5069" t="str">
            <v>0101215</v>
          </cell>
          <cell r="G5069" t="str">
            <v>LE BRIS Jean-Yves</v>
          </cell>
          <cell r="J5069" t="str">
            <v>BOWLING CLUB DU BASSIN ARCACHON</v>
          </cell>
        </row>
        <row r="5070">
          <cell r="C5070" t="str">
            <v>23</v>
          </cell>
          <cell r="D5070" t="str">
            <v>0122048</v>
          </cell>
          <cell r="G5070" t="str">
            <v>LE BRIS Julian</v>
          </cell>
          <cell r="J5070" t="str">
            <v>BOWLING CLUB LE KILHOU</v>
          </cell>
        </row>
        <row r="5071">
          <cell r="C5071" t="str">
            <v>24</v>
          </cell>
          <cell r="D5071" t="str">
            <v>0123191</v>
          </cell>
          <cell r="G5071" t="str">
            <v>LE BRUN Théo</v>
          </cell>
          <cell r="J5071" t="str">
            <v>PRESQU'ILE BOWLING CLUB</v>
          </cell>
        </row>
        <row r="5072">
          <cell r="C5072" t="str">
            <v>07</v>
          </cell>
          <cell r="D5072" t="str">
            <v>0094254</v>
          </cell>
          <cell r="G5072" t="str">
            <v>LE COCQUEN Fabrice</v>
          </cell>
          <cell r="J5072" t="str">
            <v>BOWLING CLUB DE LA RANCE</v>
          </cell>
        </row>
        <row r="5073">
          <cell r="C5073" t="str">
            <v>24</v>
          </cell>
          <cell r="D5073" t="str">
            <v>0124858</v>
          </cell>
          <cell r="G5073" t="str">
            <v>LE COINT Yannick</v>
          </cell>
          <cell r="J5073" t="str">
            <v>BOWLING CLUB HOUDAN</v>
          </cell>
        </row>
        <row r="5074">
          <cell r="C5074" t="str">
            <v>07</v>
          </cell>
          <cell r="D5074" t="str">
            <v>0093710</v>
          </cell>
          <cell r="G5074" t="str">
            <v>LE CORNEC Jean-Marc</v>
          </cell>
          <cell r="J5074" t="str">
            <v>LES ECHELLES BLEUES</v>
          </cell>
        </row>
        <row r="5075">
          <cell r="C5075" t="str">
            <v>25</v>
          </cell>
          <cell r="D5075" t="str">
            <v>0126072</v>
          </cell>
          <cell r="G5075" t="str">
            <v xml:space="preserve">LE CORRE Angélique </v>
          </cell>
          <cell r="J5075" t="str">
            <v>CANIBALS PERPIGNAN BOWLING CLUB</v>
          </cell>
        </row>
        <row r="5076">
          <cell r="C5076" t="str">
            <v>04</v>
          </cell>
          <cell r="D5076" t="str">
            <v>0087208</v>
          </cell>
          <cell r="G5076" t="str">
            <v>LE CORRE Marie-Noëlle</v>
          </cell>
          <cell r="J5076" t="str">
            <v>ROAZHON BOWLING CLUB</v>
          </cell>
        </row>
        <row r="5077">
          <cell r="C5077" t="str">
            <v>92</v>
          </cell>
          <cell r="D5077" t="str">
            <v>0069198</v>
          </cell>
          <cell r="G5077" t="str">
            <v>LE CREFF Christian</v>
          </cell>
          <cell r="J5077" t="str">
            <v>PATRONAGE LAIQUE LORIENT</v>
          </cell>
        </row>
        <row r="5078">
          <cell r="C5078" t="str">
            <v>05</v>
          </cell>
          <cell r="D5078" t="str">
            <v>0089079</v>
          </cell>
          <cell r="G5078" t="str">
            <v>LE D'HERVE Gilbert</v>
          </cell>
          <cell r="J5078" t="str">
            <v>B.L.A.C. NANTES</v>
          </cell>
        </row>
        <row r="5079">
          <cell r="C5079" t="str">
            <v>23</v>
          </cell>
          <cell r="D5079" t="str">
            <v>0122051</v>
          </cell>
          <cell r="G5079" t="str">
            <v>LE DAIN Marc</v>
          </cell>
          <cell r="J5079" t="str">
            <v>BOWLING CLUB LE KILHOU</v>
          </cell>
        </row>
        <row r="5080">
          <cell r="C5080" t="str">
            <v>95</v>
          </cell>
          <cell r="D5080" t="str">
            <v>0050112</v>
          </cell>
          <cell r="G5080" t="str">
            <v>LE DALLOUR Patrice</v>
          </cell>
          <cell r="J5080" t="str">
            <v>ROAZHON BOWLING CLUB</v>
          </cell>
        </row>
        <row r="5081">
          <cell r="C5081" t="str">
            <v>50</v>
          </cell>
          <cell r="D5081" t="str">
            <v>0060159</v>
          </cell>
          <cell r="G5081" t="str">
            <v>LE DANTEC Jean-Charles</v>
          </cell>
          <cell r="J5081" t="str">
            <v>FUN BOWLERS</v>
          </cell>
        </row>
        <row r="5082">
          <cell r="C5082" t="str">
            <v>18</v>
          </cell>
          <cell r="D5082" t="str">
            <v>0113966</v>
          </cell>
          <cell r="G5082" t="str">
            <v>LE DAUPHIN Jacky</v>
          </cell>
          <cell r="J5082" t="str">
            <v>CHALLENGER</v>
          </cell>
        </row>
        <row r="5083">
          <cell r="C5083" t="str">
            <v>10</v>
          </cell>
          <cell r="D5083" t="str">
            <v>0099169</v>
          </cell>
          <cell r="G5083" t="str">
            <v>LE DOUARIN Delphine</v>
          </cell>
          <cell r="J5083" t="str">
            <v>U.C.S. BOWLING COSNE SUR LOIRE</v>
          </cell>
        </row>
        <row r="5084">
          <cell r="C5084" t="str">
            <v>04</v>
          </cell>
          <cell r="D5084" t="str">
            <v>0086281</v>
          </cell>
          <cell r="G5084" t="str">
            <v>LE DUFF Yvette</v>
          </cell>
          <cell r="J5084" t="str">
            <v>B.I.C.L. LARMOR</v>
          </cell>
        </row>
        <row r="5085">
          <cell r="C5085" t="str">
            <v>94</v>
          </cell>
          <cell r="D5085" t="str">
            <v>0074247</v>
          </cell>
          <cell r="G5085" t="str">
            <v>LE FILOUS Claude</v>
          </cell>
          <cell r="J5085" t="str">
            <v>BOWLING CLUB DE PLAISIR</v>
          </cell>
        </row>
        <row r="5086">
          <cell r="C5086" t="str">
            <v>17</v>
          </cell>
          <cell r="D5086" t="str">
            <v>0111774</v>
          </cell>
          <cell r="G5086" t="str">
            <v>LE FILOUS Damien</v>
          </cell>
          <cell r="J5086" t="str">
            <v>BOWLING CLUB DE PLAISIR</v>
          </cell>
        </row>
        <row r="5087">
          <cell r="C5087" t="str">
            <v>18</v>
          </cell>
          <cell r="D5087" t="str">
            <v>0113097</v>
          </cell>
          <cell r="G5087" t="str">
            <v>LE FILOUS Julie</v>
          </cell>
          <cell r="J5087" t="str">
            <v>BOWLING CLUB DE PLAISIR</v>
          </cell>
        </row>
        <row r="5088">
          <cell r="C5088" t="str">
            <v>06</v>
          </cell>
          <cell r="D5088" t="str">
            <v>0091233</v>
          </cell>
          <cell r="G5088" t="str">
            <v>LE FOLL Anthony</v>
          </cell>
          <cell r="J5088" t="str">
            <v>BOWLING CLUB LANNION</v>
          </cell>
        </row>
        <row r="5089">
          <cell r="C5089" t="str">
            <v>09</v>
          </cell>
          <cell r="D5089" t="str">
            <v>0097837</v>
          </cell>
          <cell r="G5089" t="str">
            <v>LE GAL Cathy</v>
          </cell>
          <cell r="J5089" t="str">
            <v>BOWLING CLUB DE CHALLANS</v>
          </cell>
        </row>
        <row r="5090">
          <cell r="C5090" t="str">
            <v>95</v>
          </cell>
          <cell r="D5090" t="str">
            <v>0080042</v>
          </cell>
          <cell r="G5090" t="str">
            <v>LE GAL Patrick</v>
          </cell>
          <cell r="J5090" t="str">
            <v>BOWLING CLUB DE CHALLANS</v>
          </cell>
        </row>
        <row r="5091">
          <cell r="C5091" t="str">
            <v>20</v>
          </cell>
          <cell r="D5091" t="str">
            <v>0117121</v>
          </cell>
          <cell r="G5091" t="str">
            <v>LE GALL Jean Yves</v>
          </cell>
          <cell r="J5091" t="str">
            <v>CARPE DIEM</v>
          </cell>
        </row>
        <row r="5092">
          <cell r="C5092" t="str">
            <v>09</v>
          </cell>
          <cell r="D5092" t="str">
            <v>0097833</v>
          </cell>
          <cell r="G5092" t="str">
            <v>LE GALL Pascal</v>
          </cell>
          <cell r="J5092" t="str">
            <v>BOWLING CLUB AERO EVREUX</v>
          </cell>
        </row>
        <row r="5093">
          <cell r="C5093" t="str">
            <v>08</v>
          </cell>
          <cell r="D5093" t="str">
            <v>0095693</v>
          </cell>
          <cell r="G5093" t="str">
            <v>LE GALL Stéphane</v>
          </cell>
          <cell r="J5093" t="str">
            <v>BOWLING CLUB LES CANONNIERS 67</v>
          </cell>
        </row>
        <row r="5094">
          <cell r="C5094" t="str">
            <v>23</v>
          </cell>
          <cell r="D5094" t="str">
            <v>0121986</v>
          </cell>
          <cell r="G5094" t="str">
            <v>LE GALL Tom</v>
          </cell>
          <cell r="J5094" t="str">
            <v>BOWLING CLUB LANNION</v>
          </cell>
        </row>
        <row r="5095">
          <cell r="C5095" t="str">
            <v>26</v>
          </cell>
          <cell r="D5095" t="str">
            <v>0126999</v>
          </cell>
          <cell r="G5095" t="str">
            <v>LE GALLO Jacques</v>
          </cell>
          <cell r="J5095" t="str">
            <v>BOWLING CLUB DE BAYEUX</v>
          </cell>
        </row>
        <row r="5096">
          <cell r="C5096" t="str">
            <v>07</v>
          </cell>
          <cell r="D5096" t="str">
            <v>0093831</v>
          </cell>
          <cell r="G5096" t="str">
            <v>LE GALLOU François</v>
          </cell>
          <cell r="J5096" t="str">
            <v>BOWLING CLUB LANNION</v>
          </cell>
        </row>
        <row r="5097">
          <cell r="C5097" t="str">
            <v>08</v>
          </cell>
          <cell r="D5097" t="str">
            <v>0096194</v>
          </cell>
          <cell r="G5097" t="str">
            <v>LE GAOUYAT Kévin</v>
          </cell>
          <cell r="J5097" t="str">
            <v>BOWLING CLUB LANNION</v>
          </cell>
        </row>
        <row r="5098">
          <cell r="C5098" t="str">
            <v>20</v>
          </cell>
          <cell r="D5098" t="str">
            <v>0117768</v>
          </cell>
          <cell r="G5098" t="str">
            <v>LE GARGASSON Laurent</v>
          </cell>
          <cell r="J5098" t="str">
            <v>ASSOCIATION SPORTIVE BOWLING CLUB CAP MALO</v>
          </cell>
        </row>
        <row r="5099">
          <cell r="C5099" t="str">
            <v>00</v>
          </cell>
          <cell r="D5099" t="str">
            <v>0060967</v>
          </cell>
          <cell r="G5099" t="str">
            <v>LE GOFF Alexandre</v>
          </cell>
          <cell r="J5099" t="str">
            <v>AS FAMAT SAINT NAZAIRE</v>
          </cell>
        </row>
        <row r="5100">
          <cell r="C5100" t="str">
            <v>84</v>
          </cell>
          <cell r="D5100" t="str">
            <v>0021921</v>
          </cell>
          <cell r="G5100" t="str">
            <v>LE GOFF Dominique</v>
          </cell>
          <cell r="J5100" t="str">
            <v>CRAZY BOWLERS BC CHELLES</v>
          </cell>
        </row>
        <row r="5101">
          <cell r="C5101" t="str">
            <v>92</v>
          </cell>
          <cell r="D5101" t="str">
            <v>0067429</v>
          </cell>
          <cell r="G5101" t="str">
            <v>LE GOFF Erick</v>
          </cell>
          <cell r="J5101" t="str">
            <v>AS FAMAT SAINT NAZAIRE</v>
          </cell>
        </row>
        <row r="5102">
          <cell r="C5102" t="str">
            <v>02</v>
          </cell>
          <cell r="D5102" t="str">
            <v>0063824</v>
          </cell>
          <cell r="G5102" t="str">
            <v>LE GOFF Jessica</v>
          </cell>
          <cell r="J5102" t="str">
            <v>AS FAMAT SAINT NAZAIRE</v>
          </cell>
        </row>
        <row r="5103">
          <cell r="C5103" t="str">
            <v>01</v>
          </cell>
          <cell r="D5103" t="str">
            <v>0044635</v>
          </cell>
          <cell r="G5103" t="str">
            <v>LE GOFF Marie-Hélène</v>
          </cell>
          <cell r="J5103" t="str">
            <v>ABYSSEA BOWLING CLUB CIVAUX</v>
          </cell>
        </row>
        <row r="5104">
          <cell r="C5104" t="str">
            <v>08</v>
          </cell>
          <cell r="D5104" t="str">
            <v>0095511</v>
          </cell>
          <cell r="G5104" t="str">
            <v>LE GOFF Marylène</v>
          </cell>
          <cell r="J5104" t="str">
            <v>AS FAMAT SAINT NAZAIRE</v>
          </cell>
        </row>
        <row r="5105">
          <cell r="C5105" t="str">
            <v>86</v>
          </cell>
          <cell r="D5105" t="str">
            <v>0028241</v>
          </cell>
          <cell r="G5105" t="str">
            <v>LE GOFF Stéphane</v>
          </cell>
          <cell r="J5105" t="str">
            <v>ABYSSEA BOWLING CLUB CIVAUX</v>
          </cell>
        </row>
        <row r="5106">
          <cell r="C5106" t="str">
            <v>98</v>
          </cell>
          <cell r="D5106" t="str">
            <v>0060926</v>
          </cell>
          <cell r="G5106" t="str">
            <v>LE GOFF Sylvain</v>
          </cell>
          <cell r="J5106" t="str">
            <v>AS FAMAT SAINT NAZAIRE</v>
          </cell>
        </row>
        <row r="5107">
          <cell r="C5107" t="str">
            <v>10</v>
          </cell>
          <cell r="D5107" t="str">
            <v>0100236</v>
          </cell>
          <cell r="G5107" t="str">
            <v>LE GOFFIC Jean-Luc</v>
          </cell>
          <cell r="J5107" t="str">
            <v>BOWLING CLUB DE VANNES</v>
          </cell>
        </row>
        <row r="5108">
          <cell r="C5108" t="str">
            <v>14</v>
          </cell>
          <cell r="D5108" t="str">
            <v>0106565</v>
          </cell>
          <cell r="G5108" t="str">
            <v>LE GOFFIC Sébastien</v>
          </cell>
          <cell r="J5108" t="str">
            <v>BOWLING CLUB DE VANNES</v>
          </cell>
        </row>
        <row r="5109">
          <cell r="C5109" t="str">
            <v>23</v>
          </cell>
          <cell r="D5109" t="str">
            <v>0122143</v>
          </cell>
          <cell r="G5109" t="str">
            <v>LE GOFFIC Sophie</v>
          </cell>
          <cell r="J5109" t="str">
            <v>BOWLING CLUB DE VANNES</v>
          </cell>
        </row>
        <row r="5110">
          <cell r="C5110" t="str">
            <v>23</v>
          </cell>
          <cell r="D5110" t="str">
            <v>0122049</v>
          </cell>
          <cell r="G5110" t="str">
            <v>LE GOUALLEC Ivonig</v>
          </cell>
          <cell r="J5110" t="str">
            <v>BOWLING CLUB LE KILHOU</v>
          </cell>
        </row>
        <row r="5111">
          <cell r="C5111" t="str">
            <v>15</v>
          </cell>
          <cell r="D5111" t="str">
            <v>0108283</v>
          </cell>
          <cell r="G5111" t="str">
            <v>LE GOUGUEC Sébastien</v>
          </cell>
          <cell r="J5111" t="str">
            <v>BOWLING CLUB DES MENHIRS</v>
          </cell>
        </row>
        <row r="5112">
          <cell r="C5112" t="str">
            <v>16</v>
          </cell>
          <cell r="D5112" t="str">
            <v>0110205</v>
          </cell>
          <cell r="G5112" t="str">
            <v>LE GOURRIEREC Dominique</v>
          </cell>
          <cell r="J5112" t="str">
            <v>BC OCCITAN MONTPELLIER</v>
          </cell>
        </row>
        <row r="5113">
          <cell r="C5113" t="str">
            <v>00</v>
          </cell>
          <cell r="D5113" t="str">
            <v>0060433</v>
          </cell>
          <cell r="G5113" t="str">
            <v>LE GOVIC Solenn</v>
          </cell>
          <cell r="J5113" t="str">
            <v>ODET B.C. QUIMPER</v>
          </cell>
        </row>
        <row r="5114">
          <cell r="C5114" t="str">
            <v>02</v>
          </cell>
          <cell r="D5114" t="str">
            <v>0063685</v>
          </cell>
          <cell r="G5114" t="str">
            <v>LE GRIVES Michel</v>
          </cell>
          <cell r="J5114" t="str">
            <v>BOWLING CLUB DE L'AIGLE</v>
          </cell>
        </row>
        <row r="5115">
          <cell r="C5115" t="str">
            <v>24</v>
          </cell>
          <cell r="D5115" t="str">
            <v>0123022</v>
          </cell>
          <cell r="G5115" t="str">
            <v>LE GUEDARD Laurent</v>
          </cell>
          <cell r="J5115" t="str">
            <v>PHINIA ROTO-SPORTS</v>
          </cell>
        </row>
        <row r="5116">
          <cell r="C5116" t="str">
            <v>09</v>
          </cell>
          <cell r="D5116" t="str">
            <v>0097927</v>
          </cell>
          <cell r="G5116" t="str">
            <v>LE GUEN Erwan</v>
          </cell>
          <cell r="J5116" t="str">
            <v>BOWLING CLUB DU PAYS DE MORLAIX</v>
          </cell>
        </row>
        <row r="5117">
          <cell r="C5117" t="str">
            <v>25</v>
          </cell>
          <cell r="D5117" t="str">
            <v>0125123</v>
          </cell>
          <cell r="G5117" t="str">
            <v>LE GUEN Guy</v>
          </cell>
          <cell r="J5117" t="str">
            <v>LESCAR BOWLING CLUB</v>
          </cell>
        </row>
        <row r="5118">
          <cell r="C5118" t="str">
            <v>04</v>
          </cell>
          <cell r="D5118" t="str">
            <v>0086538</v>
          </cell>
          <cell r="G5118" t="str">
            <v>LE GUENNAN Josette</v>
          </cell>
          <cell r="J5118" t="str">
            <v>TOP GONES LYON</v>
          </cell>
        </row>
        <row r="5119">
          <cell r="C5119" t="str">
            <v>17</v>
          </cell>
          <cell r="D5119" t="str">
            <v>0112148</v>
          </cell>
          <cell r="G5119" t="str">
            <v>LE HANNIER Nolann</v>
          </cell>
          <cell r="J5119" t="str">
            <v>ANGERS BOWLING CLUB</v>
          </cell>
        </row>
        <row r="5120">
          <cell r="C5120" t="str">
            <v>23</v>
          </cell>
          <cell r="D5120" t="str">
            <v>0121373</v>
          </cell>
          <cell r="G5120" t="str">
            <v>LE HANNIER Yannick</v>
          </cell>
          <cell r="J5120" t="str">
            <v>ANGERS BOWLING CLUB</v>
          </cell>
        </row>
        <row r="5121">
          <cell r="C5121" t="str">
            <v>24</v>
          </cell>
          <cell r="D5121" t="str">
            <v>0123952</v>
          </cell>
          <cell r="G5121" t="str">
            <v>LE HOERFF Marie-Noëlle</v>
          </cell>
          <cell r="J5121" t="str">
            <v>ROCKETS NANTES</v>
          </cell>
        </row>
        <row r="5122">
          <cell r="C5122" t="str">
            <v>24</v>
          </cell>
          <cell r="D5122" t="str">
            <v>0123890</v>
          </cell>
          <cell r="G5122" t="str">
            <v>LE LAGADEC Pierre</v>
          </cell>
          <cell r="J5122" t="str">
            <v>ECOLE DE BOWLING ESPACE JEUNES</v>
          </cell>
        </row>
        <row r="5123">
          <cell r="C5123" t="str">
            <v>18</v>
          </cell>
          <cell r="D5123" t="str">
            <v>0113536</v>
          </cell>
          <cell r="G5123" t="str">
            <v>LE LEVRIER Annie</v>
          </cell>
          <cell r="J5123" t="str">
            <v>BC RAMBOUILLET</v>
          </cell>
        </row>
        <row r="5124">
          <cell r="C5124" t="str">
            <v>94</v>
          </cell>
          <cell r="D5124" t="str">
            <v>0076457</v>
          </cell>
          <cell r="G5124" t="str">
            <v>LE LOUP Jean-Marc</v>
          </cell>
          <cell r="J5124" t="str">
            <v>ODET B.C. QUIMPER</v>
          </cell>
        </row>
        <row r="5125">
          <cell r="C5125" t="str">
            <v>10</v>
          </cell>
          <cell r="D5125" t="str">
            <v>0100836</v>
          </cell>
          <cell r="G5125" t="str">
            <v>LE LUC Vincent</v>
          </cell>
          <cell r="J5125" t="str">
            <v>BOWLING CLUB LE KILHOU</v>
          </cell>
        </row>
        <row r="5126">
          <cell r="C5126" t="str">
            <v>23</v>
          </cell>
          <cell r="D5126" t="str">
            <v>0121267</v>
          </cell>
          <cell r="G5126" t="str">
            <v>LE MARCHAND Manon</v>
          </cell>
          <cell r="J5126" t="str">
            <v>LES LEZARDS DE MONTIVILLIERS</v>
          </cell>
        </row>
        <row r="5127">
          <cell r="C5127" t="str">
            <v>89</v>
          </cell>
          <cell r="D5127" t="str">
            <v>0059641</v>
          </cell>
          <cell r="G5127" t="str">
            <v>LE MAREC Jocelyn</v>
          </cell>
          <cell r="J5127" t="str">
            <v>STARBOWLERS AVERMES-MOULINS</v>
          </cell>
        </row>
        <row r="5128">
          <cell r="C5128" t="str">
            <v>50</v>
          </cell>
          <cell r="D5128" t="str">
            <v>0060634</v>
          </cell>
          <cell r="G5128" t="str">
            <v>LE MERDY Josiane</v>
          </cell>
          <cell r="J5128" t="str">
            <v>COBRA 18 BOURGES</v>
          </cell>
        </row>
        <row r="5129">
          <cell r="C5129" t="str">
            <v>08</v>
          </cell>
          <cell r="D5129" t="str">
            <v>0096898</v>
          </cell>
          <cell r="G5129" t="str">
            <v>LE MEUT Bruno</v>
          </cell>
          <cell r="J5129" t="str">
            <v>ROCKETS NANTES</v>
          </cell>
        </row>
        <row r="5130">
          <cell r="C5130" t="str">
            <v>15</v>
          </cell>
          <cell r="D5130" t="str">
            <v>0107812</v>
          </cell>
          <cell r="G5130" t="str">
            <v>LE MIGNON Cyril</v>
          </cell>
          <cell r="J5130" t="str">
            <v>ASSOCIATION SPORTIVE BOWLING CLUB CAP MALO</v>
          </cell>
        </row>
        <row r="5131">
          <cell r="C5131" t="str">
            <v>08</v>
          </cell>
          <cell r="D5131" t="str">
            <v>0096807</v>
          </cell>
          <cell r="G5131" t="str">
            <v>LE MIGNON Yannick</v>
          </cell>
          <cell r="J5131" t="str">
            <v>ASSOCIATION SPORTIVE BOWLING CLUB CAP MALO</v>
          </cell>
        </row>
        <row r="5132">
          <cell r="C5132" t="str">
            <v>03</v>
          </cell>
          <cell r="D5132" t="str">
            <v>0064962</v>
          </cell>
          <cell r="G5132" t="str">
            <v>LE MOAL Marie-Christine</v>
          </cell>
          <cell r="J5132" t="str">
            <v>B.I.C.L. LARMOR</v>
          </cell>
        </row>
        <row r="5133">
          <cell r="C5133" t="str">
            <v>26</v>
          </cell>
          <cell r="D5133" t="str">
            <v>0127160</v>
          </cell>
          <cell r="G5133" t="str">
            <v>LE MOAN Pierre-Manuel</v>
          </cell>
          <cell r="J5133" t="str">
            <v>R.C.T. BOWLING</v>
          </cell>
        </row>
        <row r="5134">
          <cell r="C5134" t="str">
            <v>24</v>
          </cell>
          <cell r="D5134" t="str">
            <v>0124377</v>
          </cell>
          <cell r="G5134" t="str">
            <v>LE MOING Aurélie</v>
          </cell>
          <cell r="J5134" t="str">
            <v>BOWLING CLUB CHERBOURG</v>
          </cell>
        </row>
        <row r="5135">
          <cell r="C5135" t="str">
            <v>00</v>
          </cell>
          <cell r="D5135" t="str">
            <v>0042218</v>
          </cell>
          <cell r="G5135" t="str">
            <v>LE MORVAN Vincent</v>
          </cell>
          <cell r="J5135" t="str">
            <v>BOWLING CLUB STRIKING</v>
          </cell>
        </row>
        <row r="5136">
          <cell r="C5136" t="str">
            <v>14</v>
          </cell>
          <cell r="D5136" t="str">
            <v>0105892</v>
          </cell>
          <cell r="G5136" t="str">
            <v>LE NORMAND Xavier</v>
          </cell>
          <cell r="J5136" t="str">
            <v>ROAZHON BOWLING CLUB</v>
          </cell>
        </row>
        <row r="5137">
          <cell r="C5137" t="str">
            <v>23</v>
          </cell>
          <cell r="D5137" t="str">
            <v>0121372</v>
          </cell>
          <cell r="G5137" t="str">
            <v>LE PABIC Christian</v>
          </cell>
          <cell r="J5137" t="str">
            <v>ROCKETS NANTES</v>
          </cell>
        </row>
        <row r="5138">
          <cell r="C5138" t="str">
            <v>08</v>
          </cell>
          <cell r="D5138" t="str">
            <v>0097300</v>
          </cell>
          <cell r="G5138" t="str">
            <v>LE PEUTREC Guénolé</v>
          </cell>
          <cell r="J5138" t="str">
            <v>BOWLING CLUB DES MENHIRS</v>
          </cell>
        </row>
        <row r="5139">
          <cell r="C5139" t="str">
            <v>05</v>
          </cell>
          <cell r="D5139" t="str">
            <v>0090027</v>
          </cell>
          <cell r="G5139" t="str">
            <v>LE PORT Marion</v>
          </cell>
          <cell r="J5139" t="str">
            <v>ANGERS BOWLING CLUB</v>
          </cell>
        </row>
        <row r="5140">
          <cell r="C5140" t="str">
            <v>20</v>
          </cell>
          <cell r="D5140" t="str">
            <v>0116949</v>
          </cell>
          <cell r="G5140" t="str">
            <v>LE Rahaman</v>
          </cell>
          <cell r="J5140" t="str">
            <v>AS LEGRAND BOWLING LIMOGES</v>
          </cell>
        </row>
        <row r="5141">
          <cell r="C5141" t="str">
            <v>25</v>
          </cell>
          <cell r="D5141" t="str">
            <v>0125909</v>
          </cell>
          <cell r="G5141" t="str">
            <v>LE ROUX Fabien</v>
          </cell>
          <cell r="J5141" t="str">
            <v xml:space="preserve"> DOL DE BRETAGNE BOWLING CLUB</v>
          </cell>
        </row>
        <row r="5142">
          <cell r="C5142" t="str">
            <v>15</v>
          </cell>
          <cell r="D5142" t="str">
            <v>0108042</v>
          </cell>
          <cell r="G5142" t="str">
            <v>LE ROUX Jean-Marc</v>
          </cell>
          <cell r="J5142" t="str">
            <v>SCORPIONS BOWLING</v>
          </cell>
        </row>
        <row r="5143">
          <cell r="C5143" t="str">
            <v>02</v>
          </cell>
          <cell r="D5143" t="str">
            <v>0063879</v>
          </cell>
          <cell r="G5143" t="str">
            <v>LE ROUX Léandre</v>
          </cell>
          <cell r="J5143" t="str">
            <v>ODET B.C. QUIMPER</v>
          </cell>
        </row>
        <row r="5144">
          <cell r="C5144" t="str">
            <v>21</v>
          </cell>
          <cell r="D5144" t="str">
            <v>0118962</v>
          </cell>
          <cell r="G5144" t="str">
            <v>LE ROUX Pascal</v>
          </cell>
          <cell r="J5144" t="str">
            <v>BOWLERS ORANGE ARVERNE</v>
          </cell>
        </row>
        <row r="5145">
          <cell r="C5145" t="str">
            <v>19</v>
          </cell>
          <cell r="D5145" t="str">
            <v>0116359</v>
          </cell>
          <cell r="G5145" t="str">
            <v>LE ROUX Patrick</v>
          </cell>
          <cell r="J5145" t="str">
            <v>BCE JOINVILLE</v>
          </cell>
        </row>
        <row r="5146">
          <cell r="C5146" t="str">
            <v>24</v>
          </cell>
          <cell r="D5146" t="str">
            <v>0123173</v>
          </cell>
          <cell r="G5146" t="str">
            <v>LE ROY Bernard</v>
          </cell>
          <cell r="J5146" t="str">
            <v>BOWLING CLUB CHERBOURG</v>
          </cell>
        </row>
        <row r="5147">
          <cell r="C5147" t="str">
            <v>01</v>
          </cell>
          <cell r="D5147" t="str">
            <v>2046357</v>
          </cell>
          <cell r="G5147" t="str">
            <v>LE SCANFF Jean-François</v>
          </cell>
          <cell r="J5147" t="str">
            <v>SPORTING BOWL CHAMBERY</v>
          </cell>
        </row>
        <row r="5148">
          <cell r="C5148" t="str">
            <v>08</v>
          </cell>
          <cell r="D5148" t="str">
            <v>0095246</v>
          </cell>
          <cell r="G5148" t="str">
            <v>LE SCOUR Isabelle</v>
          </cell>
          <cell r="J5148" t="str">
            <v>EAGLES BOWLING VIRE</v>
          </cell>
        </row>
        <row r="5149">
          <cell r="C5149" t="str">
            <v>93</v>
          </cell>
          <cell r="D5149" t="str">
            <v>0072114</v>
          </cell>
          <cell r="G5149" t="str">
            <v>LE SCOUR Jean-Yves</v>
          </cell>
          <cell r="J5149" t="str">
            <v>VALHALLA VIRE NORMANDIE</v>
          </cell>
        </row>
        <row r="5150">
          <cell r="C5150" t="str">
            <v>23</v>
          </cell>
          <cell r="D5150" t="str">
            <v>0122711</v>
          </cell>
          <cell r="G5150" t="str">
            <v>LE STRAT Martial</v>
          </cell>
          <cell r="J5150" t="str">
            <v>BOWLING CLUB LE KILHOU</v>
          </cell>
        </row>
        <row r="5151">
          <cell r="C5151" t="str">
            <v>19</v>
          </cell>
          <cell r="D5151" t="str">
            <v>0115555</v>
          </cell>
          <cell r="G5151" t="str">
            <v>LE TARNEC Patrick</v>
          </cell>
          <cell r="J5151" t="str">
            <v>BOWLING CLUB DE LA RANCE</v>
          </cell>
        </row>
        <row r="5152">
          <cell r="C5152" t="str">
            <v>05</v>
          </cell>
          <cell r="D5152" t="str">
            <v>0089246</v>
          </cell>
          <cell r="G5152" t="str">
            <v>LE TERRIER Guillaume</v>
          </cell>
          <cell r="J5152" t="str">
            <v>VALHALLA VIRE NORMANDIE</v>
          </cell>
        </row>
        <row r="5153">
          <cell r="C5153" t="str">
            <v>10</v>
          </cell>
          <cell r="D5153" t="str">
            <v>0099376</v>
          </cell>
          <cell r="G5153" t="str">
            <v>LE TERRIER Isabelle</v>
          </cell>
          <cell r="J5153" t="str">
            <v>BOWLING CLUB CHERBOURG</v>
          </cell>
        </row>
        <row r="5154">
          <cell r="C5154" t="str">
            <v>09</v>
          </cell>
          <cell r="D5154" t="str">
            <v>0098195</v>
          </cell>
          <cell r="G5154" t="str">
            <v>LE TEUFF Cyril</v>
          </cell>
          <cell r="J5154" t="str">
            <v>BOWLING CLUB DES MENHIRS</v>
          </cell>
        </row>
        <row r="5155">
          <cell r="C5155" t="str">
            <v>91</v>
          </cell>
          <cell r="D5155" t="str">
            <v>0064672</v>
          </cell>
          <cell r="G5155" t="str">
            <v>LE TEXIER Alain</v>
          </cell>
          <cell r="J5155" t="str">
            <v>TRANQUILLES NOUVELLE AQUITAINE</v>
          </cell>
        </row>
        <row r="5156">
          <cell r="C5156" t="str">
            <v>13</v>
          </cell>
          <cell r="D5156" t="str">
            <v>0105551</v>
          </cell>
          <cell r="G5156" t="str">
            <v>LE TOUMELIN Jean-Marie</v>
          </cell>
          <cell r="J5156" t="str">
            <v>BOWLING CLUB DES MENHIRS</v>
          </cell>
        </row>
        <row r="5157">
          <cell r="C5157" t="str">
            <v>50</v>
          </cell>
          <cell r="D5157" t="str">
            <v>0060874</v>
          </cell>
          <cell r="G5157" t="str">
            <v>LE TROADEC Soazig</v>
          </cell>
          <cell r="J5157" t="str">
            <v>ROAZHON BOWLING CLUB</v>
          </cell>
        </row>
        <row r="5158">
          <cell r="C5158" t="str">
            <v>87</v>
          </cell>
          <cell r="D5158" t="str">
            <v>0051272</v>
          </cell>
          <cell r="G5158" t="str">
            <v>LEBARBIER Jacky</v>
          </cell>
          <cell r="J5158" t="str">
            <v>B C  POITEVIN POITIERS</v>
          </cell>
        </row>
        <row r="5159">
          <cell r="C5159" t="str">
            <v>83</v>
          </cell>
          <cell r="D5159" t="str">
            <v>0003915</v>
          </cell>
          <cell r="G5159" t="str">
            <v>LEBEAU Patrick</v>
          </cell>
          <cell r="J5159" t="str">
            <v>B C  POITEVIN POITIERS</v>
          </cell>
        </row>
        <row r="5160">
          <cell r="C5160" t="str">
            <v>17</v>
          </cell>
          <cell r="D5160" t="str">
            <v>0113000</v>
          </cell>
          <cell r="G5160" t="str">
            <v>LEBEAU Philippe</v>
          </cell>
          <cell r="J5160" t="str">
            <v>BOWLING CLUB LES TROPIQUES REIMS</v>
          </cell>
        </row>
        <row r="5161">
          <cell r="C5161" t="str">
            <v>09</v>
          </cell>
          <cell r="D5161" t="str">
            <v>0097679</v>
          </cell>
          <cell r="G5161" t="str">
            <v>LEBEAU Thomas</v>
          </cell>
          <cell r="J5161" t="str">
            <v>BONOBOWL'S BUXEROLLES</v>
          </cell>
        </row>
        <row r="5162">
          <cell r="C5162" t="str">
            <v>04</v>
          </cell>
          <cell r="D5162" t="str">
            <v>0086334</v>
          </cell>
          <cell r="G5162" t="str">
            <v>LEBERT Vincent</v>
          </cell>
          <cell r="J5162" t="str">
            <v>ASPTT BOWLING NANTES</v>
          </cell>
        </row>
        <row r="5163">
          <cell r="C5163" t="str">
            <v>91</v>
          </cell>
          <cell r="D5163" t="str">
            <v>0064588</v>
          </cell>
          <cell r="G5163" t="str">
            <v>LEBESSON Christian</v>
          </cell>
          <cell r="J5163" t="str">
            <v>FONTAINE BOWLING CLUB</v>
          </cell>
        </row>
        <row r="5164">
          <cell r="C5164" t="str">
            <v>05</v>
          </cell>
          <cell r="D5164" t="str">
            <v>0088897</v>
          </cell>
          <cell r="G5164" t="str">
            <v>LEBESSON Françoise</v>
          </cell>
          <cell r="J5164" t="str">
            <v>FONTAINE BOWLING CLUB</v>
          </cell>
        </row>
        <row r="5165">
          <cell r="C5165" t="str">
            <v>95</v>
          </cell>
          <cell r="D5165" t="str">
            <v>0080263</v>
          </cell>
          <cell r="G5165" t="str">
            <v>LEBESSON Thomas</v>
          </cell>
          <cell r="J5165" t="str">
            <v>FONTAINE BOWLING CLUB</v>
          </cell>
        </row>
        <row r="5166">
          <cell r="C5166" t="str">
            <v>25</v>
          </cell>
          <cell r="D5166" t="str">
            <v>0125831</v>
          </cell>
          <cell r="G5166" t="str">
            <v>LEBLANC Corinne</v>
          </cell>
          <cell r="J5166" t="str">
            <v>BOWLING CLUB CALADOIS</v>
          </cell>
        </row>
        <row r="5167">
          <cell r="C5167" t="str">
            <v>00</v>
          </cell>
          <cell r="D5167" t="str">
            <v>0060614</v>
          </cell>
          <cell r="G5167" t="str">
            <v>LEBLANC Dominique</v>
          </cell>
          <cell r="J5167" t="str">
            <v>ACB AMIENOIS</v>
          </cell>
        </row>
        <row r="5168">
          <cell r="C5168" t="str">
            <v>25</v>
          </cell>
          <cell r="D5168" t="str">
            <v>0125889</v>
          </cell>
          <cell r="G5168" t="str">
            <v>LEBLANC Izie</v>
          </cell>
          <cell r="J5168" t="str">
            <v>CARPE DIEM</v>
          </cell>
        </row>
        <row r="5169">
          <cell r="C5169" t="str">
            <v>02</v>
          </cell>
          <cell r="D5169" t="str">
            <v>0046397</v>
          </cell>
          <cell r="G5169" t="str">
            <v>LEBLANC Jimmy</v>
          </cell>
          <cell r="J5169" t="str">
            <v>BOWLING CLUB DU MONT-DORE</v>
          </cell>
        </row>
        <row r="5170">
          <cell r="C5170" t="str">
            <v>24</v>
          </cell>
          <cell r="D5170" t="str">
            <v>0124104</v>
          </cell>
          <cell r="G5170" t="str">
            <v>LEBLOND Alain</v>
          </cell>
          <cell r="J5170" t="str">
            <v>C.D. DE LA DORDOGNE</v>
          </cell>
        </row>
        <row r="5171">
          <cell r="C5171" t="str">
            <v>24</v>
          </cell>
          <cell r="D5171" t="str">
            <v>0124103</v>
          </cell>
          <cell r="G5171" t="str">
            <v>LEBLOND Marie-France</v>
          </cell>
          <cell r="J5171" t="str">
            <v>C.D. DE LA DORDOGNE</v>
          </cell>
        </row>
        <row r="5172">
          <cell r="C5172" t="str">
            <v>99</v>
          </cell>
          <cell r="D5172" t="str">
            <v>0041474</v>
          </cell>
          <cell r="G5172" t="str">
            <v>LEBOEUF Arnaud</v>
          </cell>
          <cell r="J5172" t="str">
            <v>BOWLING CLUB STRIKING</v>
          </cell>
        </row>
        <row r="5173">
          <cell r="C5173" t="str">
            <v>21</v>
          </cell>
          <cell r="D5173" t="str">
            <v>0118809</v>
          </cell>
          <cell r="G5173" t="str">
            <v>LEBOEUF Flavie</v>
          </cell>
          <cell r="J5173" t="str">
            <v>3PBA</v>
          </cell>
        </row>
        <row r="5174">
          <cell r="C5174" t="str">
            <v>85</v>
          </cell>
          <cell r="D5174" t="str">
            <v>0034426</v>
          </cell>
          <cell r="G5174" t="str">
            <v>LEBON Jean-Claude</v>
          </cell>
          <cell r="J5174" t="str">
            <v>ARAGO SPORT ORLEANS</v>
          </cell>
        </row>
        <row r="5175">
          <cell r="C5175" t="str">
            <v>95</v>
          </cell>
          <cell r="D5175" t="str">
            <v>1008055</v>
          </cell>
          <cell r="G5175" t="str">
            <v>LEBON Jean-Marc</v>
          </cell>
          <cell r="J5175" t="str">
            <v>STRIKE 59 VILLENEUVE D'ASCQ</v>
          </cell>
        </row>
        <row r="5176">
          <cell r="C5176" t="str">
            <v>99</v>
          </cell>
          <cell r="D5176" t="str">
            <v>0061884</v>
          </cell>
          <cell r="G5176" t="str">
            <v>LEBORGNE Patricia</v>
          </cell>
          <cell r="J5176" t="str">
            <v>BOWLING CLUB D'AIX EN PROVENCE</v>
          </cell>
        </row>
        <row r="5177">
          <cell r="C5177" t="str">
            <v>25</v>
          </cell>
          <cell r="D5177" t="str">
            <v>0124950</v>
          </cell>
          <cell r="G5177" t="str">
            <v>LEBOUC Bruno</v>
          </cell>
          <cell r="J5177" t="str">
            <v>LE STRIKE CLUB AUBENAS</v>
          </cell>
        </row>
        <row r="5178">
          <cell r="C5178" t="str">
            <v>15</v>
          </cell>
          <cell r="D5178" t="str">
            <v>0107726</v>
          </cell>
          <cell r="G5178" t="str">
            <v>LEBOUC Maxime</v>
          </cell>
          <cell r="J5178" t="str">
            <v>VALHALLA VIRE NORMANDIE</v>
          </cell>
        </row>
        <row r="5179">
          <cell r="C5179" t="str">
            <v>85</v>
          </cell>
          <cell r="D5179" t="str">
            <v>0037687</v>
          </cell>
          <cell r="G5179" t="str">
            <v>LEBOUCHE Laurent</v>
          </cell>
          <cell r="J5179" t="str">
            <v>COBRA ANGERS</v>
          </cell>
        </row>
        <row r="5180">
          <cell r="C5180" t="str">
            <v>24</v>
          </cell>
          <cell r="D5180" t="str">
            <v>0123028</v>
          </cell>
          <cell r="G5180" t="str">
            <v>LEBOUCHÉ Rodolphe</v>
          </cell>
          <cell r="J5180" t="str">
            <v>COBRA ANGERS</v>
          </cell>
        </row>
        <row r="5181">
          <cell r="C5181" t="str">
            <v>25</v>
          </cell>
          <cell r="D5181" t="str">
            <v>0125109</v>
          </cell>
          <cell r="G5181" t="str">
            <v>LEBREIL Clémence</v>
          </cell>
          <cell r="J5181" t="str">
            <v>ASPTT BOWLING NANTES</v>
          </cell>
        </row>
        <row r="5182">
          <cell r="C5182" t="str">
            <v>94</v>
          </cell>
          <cell r="D5182" t="str">
            <v>0075390</v>
          </cell>
          <cell r="G5182" t="str">
            <v>LEBRETON Hervé</v>
          </cell>
          <cell r="J5182" t="str">
            <v>BOWLING CLUB DE VANNES</v>
          </cell>
        </row>
        <row r="5183">
          <cell r="C5183" t="str">
            <v>17</v>
          </cell>
          <cell r="D5183" t="str">
            <v>0112967</v>
          </cell>
          <cell r="G5183" t="str">
            <v>LEBRUN Jacky</v>
          </cell>
          <cell r="J5183" t="str">
            <v>BOWLING CLUB ORLEANS</v>
          </cell>
        </row>
        <row r="5184">
          <cell r="C5184" t="str">
            <v>09</v>
          </cell>
          <cell r="D5184" t="str">
            <v>0097585</v>
          </cell>
          <cell r="G5184" t="str">
            <v>LEBRUN Stéphane</v>
          </cell>
          <cell r="J5184" t="str">
            <v>U.C.S. BOWLING COSNE SUR LOIRE</v>
          </cell>
        </row>
        <row r="5185">
          <cell r="C5185" t="str">
            <v>11</v>
          </cell>
          <cell r="D5185" t="str">
            <v>0101286</v>
          </cell>
          <cell r="G5185" t="str">
            <v>LEBRUN Stéphanie</v>
          </cell>
          <cell r="J5185" t="str">
            <v>U.C.S. BOWLING COSNE SUR LOIRE</v>
          </cell>
        </row>
        <row r="5186">
          <cell r="C5186" t="str">
            <v>25</v>
          </cell>
          <cell r="D5186" t="str">
            <v>0125428</v>
          </cell>
          <cell r="G5186" t="str">
            <v>LEBRUN Teddy</v>
          </cell>
          <cell r="J5186" t="str">
            <v>PATRONAGE LAIQUE LORIENT</v>
          </cell>
        </row>
        <row r="5187">
          <cell r="C5187" t="str">
            <v>07</v>
          </cell>
          <cell r="D5187" t="str">
            <v>0095036</v>
          </cell>
          <cell r="G5187" t="str">
            <v>LEBRUN Thierry</v>
          </cell>
          <cell r="J5187" t="str">
            <v>BOWLING CLUB AVIGNON</v>
          </cell>
        </row>
        <row r="5188">
          <cell r="C5188" t="str">
            <v>14</v>
          </cell>
          <cell r="D5188" t="str">
            <v>0106367</v>
          </cell>
          <cell r="G5188" t="str">
            <v>LECARDONNEL Pascal</v>
          </cell>
          <cell r="J5188" t="str">
            <v>UNION SPORTIVE ORLEANAISE BOWLING</v>
          </cell>
        </row>
        <row r="5189">
          <cell r="C5189" t="str">
            <v>85</v>
          </cell>
          <cell r="D5189" t="str">
            <v>0020867</v>
          </cell>
          <cell r="G5189" t="str">
            <v>LECARPENTIER Denis</v>
          </cell>
          <cell r="J5189" t="str">
            <v>BAD BOYS SAINT-LO</v>
          </cell>
        </row>
        <row r="5190">
          <cell r="C5190" t="str">
            <v>12</v>
          </cell>
          <cell r="D5190" t="str">
            <v>0104442</v>
          </cell>
          <cell r="G5190" t="str">
            <v>LECARPENTIER Régis</v>
          </cell>
          <cell r="J5190" t="str">
            <v>ECOLE DE BOWLING DE SAINT LO</v>
          </cell>
        </row>
        <row r="5191">
          <cell r="C5191" t="str">
            <v>25</v>
          </cell>
          <cell r="D5191" t="str">
            <v>0125965</v>
          </cell>
          <cell r="G5191" t="str">
            <v>LECAUX Nicolas</v>
          </cell>
          <cell r="J5191" t="str">
            <v>KINGS BOWLING CLUB LAON</v>
          </cell>
        </row>
        <row r="5192">
          <cell r="C5192" t="str">
            <v>93</v>
          </cell>
          <cell r="D5192" t="str">
            <v>0070980</v>
          </cell>
          <cell r="G5192" t="str">
            <v>LECERF Jean-Luc</v>
          </cell>
          <cell r="J5192" t="str">
            <v>LES LEOPARDS CAEN-NORMANDIE</v>
          </cell>
        </row>
        <row r="5193">
          <cell r="C5193" t="str">
            <v>17</v>
          </cell>
          <cell r="D5193" t="str">
            <v>0112575</v>
          </cell>
          <cell r="G5193" t="str">
            <v>LECERRE Laurent</v>
          </cell>
          <cell r="J5193" t="str">
            <v>ACB AMIENOIS</v>
          </cell>
        </row>
        <row r="5194">
          <cell r="C5194" t="str">
            <v>25</v>
          </cell>
          <cell r="D5194" t="str">
            <v>0125449</v>
          </cell>
          <cell r="G5194" t="str">
            <v>LECHAPPE-LE PABIC Martine</v>
          </cell>
          <cell r="J5194" t="str">
            <v>ROCKETS NANTES</v>
          </cell>
        </row>
        <row r="5195">
          <cell r="C5195" t="str">
            <v>25</v>
          </cell>
          <cell r="D5195" t="str">
            <v>0125631</v>
          </cell>
          <cell r="G5195" t="str">
            <v>LECHENE Guy</v>
          </cell>
          <cell r="J5195" t="str">
            <v>BOWLING CLUB FERTOIS</v>
          </cell>
        </row>
        <row r="5196">
          <cell r="C5196" t="str">
            <v>11</v>
          </cell>
          <cell r="D5196" t="str">
            <v>0102302</v>
          </cell>
          <cell r="G5196" t="str">
            <v>LECIEUX Nathalie</v>
          </cell>
          <cell r="J5196" t="str">
            <v>BC TRICASTIN ST PAUL 3 CHATEAUX</v>
          </cell>
        </row>
        <row r="5197">
          <cell r="C5197" t="str">
            <v>11</v>
          </cell>
          <cell r="D5197" t="str">
            <v>0102303</v>
          </cell>
          <cell r="G5197" t="str">
            <v>LECIEUX Pascal</v>
          </cell>
          <cell r="J5197" t="str">
            <v>BC TRICASTIN ST PAUL 3 CHATEAUX</v>
          </cell>
        </row>
        <row r="5198">
          <cell r="C5198" t="str">
            <v>26</v>
          </cell>
          <cell r="D5198" t="str">
            <v>0127167</v>
          </cell>
          <cell r="G5198" t="str">
            <v>LECLERC Didier</v>
          </cell>
          <cell r="J5198" t="str">
            <v>OSPARE BOWLING</v>
          </cell>
        </row>
        <row r="5199">
          <cell r="C5199" t="str">
            <v>01</v>
          </cell>
          <cell r="D5199" t="str">
            <v>0044192</v>
          </cell>
          <cell r="G5199" t="str">
            <v>LECLERCQ Rodolphe</v>
          </cell>
          <cell r="J5199" t="str">
            <v>A.B.S.L LILLE</v>
          </cell>
        </row>
        <row r="5200">
          <cell r="C5200" t="str">
            <v>18</v>
          </cell>
          <cell r="D5200" t="str">
            <v>0113188</v>
          </cell>
          <cell r="G5200" t="str">
            <v>LECLERCQ Sylvine</v>
          </cell>
          <cell r="J5200" t="str">
            <v>BOWLING CLUB STRIKING</v>
          </cell>
        </row>
        <row r="5201">
          <cell r="C5201" t="str">
            <v>24</v>
          </cell>
          <cell r="D5201" t="str">
            <v>0124492</v>
          </cell>
          <cell r="G5201" t="str">
            <v>LECLERT Vincent</v>
          </cell>
          <cell r="J5201" t="str">
            <v>SCORPIONS BOWLING</v>
          </cell>
        </row>
        <row r="5202">
          <cell r="C5202" t="str">
            <v>15</v>
          </cell>
          <cell r="D5202" t="str">
            <v>0108332</v>
          </cell>
          <cell r="G5202" t="str">
            <v>LECLOITRE Yveline</v>
          </cell>
          <cell r="J5202" t="str">
            <v>ODET B.C. QUIMPER</v>
          </cell>
        </row>
        <row r="5203">
          <cell r="C5203" t="str">
            <v>13</v>
          </cell>
          <cell r="D5203" t="str">
            <v>0104466</v>
          </cell>
          <cell r="G5203" t="str">
            <v>LECOMPTE Dominique</v>
          </cell>
          <cell r="J5203" t="str">
            <v>BOWLING CLUB AERO EVREUX</v>
          </cell>
        </row>
        <row r="5204">
          <cell r="C5204" t="str">
            <v>23</v>
          </cell>
          <cell r="D5204" t="str">
            <v>0121434</v>
          </cell>
          <cell r="G5204" t="str">
            <v>LECOMTE Coline</v>
          </cell>
          <cell r="J5204" t="str">
            <v>BOWLING CLUB DE PLAISIR</v>
          </cell>
        </row>
        <row r="5205">
          <cell r="C5205" t="str">
            <v>08</v>
          </cell>
          <cell r="D5205" t="str">
            <v>0095514</v>
          </cell>
          <cell r="G5205" t="str">
            <v>LECOMTE Jean-Luc</v>
          </cell>
          <cell r="J5205" t="str">
            <v>GWENRANN PRESQU'ILE BOWLING CLUB</v>
          </cell>
        </row>
        <row r="5206">
          <cell r="C5206" t="str">
            <v>10</v>
          </cell>
          <cell r="D5206" t="str">
            <v>0100533</v>
          </cell>
          <cell r="G5206" t="str">
            <v>LECOMTE Laurent</v>
          </cell>
          <cell r="J5206" t="str">
            <v>VALHALLA VIRE NORMANDIE</v>
          </cell>
        </row>
        <row r="5207">
          <cell r="C5207" t="str">
            <v>89</v>
          </cell>
          <cell r="D5207" t="str">
            <v>0060350</v>
          </cell>
          <cell r="G5207" t="str">
            <v>LECONTE Christophe</v>
          </cell>
          <cell r="J5207" t="str">
            <v>BOWLING CLUB DE BAYEUX</v>
          </cell>
        </row>
        <row r="5208">
          <cell r="C5208" t="str">
            <v>22</v>
          </cell>
          <cell r="D5208" t="str">
            <v>0120708</v>
          </cell>
          <cell r="G5208" t="str">
            <v>LECONTE Thibault</v>
          </cell>
          <cell r="J5208" t="str">
            <v>ECOLE DE BOWLING D'ARGENTAN</v>
          </cell>
        </row>
        <row r="5209">
          <cell r="C5209" t="str">
            <v>25</v>
          </cell>
          <cell r="D5209" t="str">
            <v>0125250</v>
          </cell>
          <cell r="G5209" t="str">
            <v>LECORDIER Céline</v>
          </cell>
          <cell r="J5209" t="str">
            <v>BAD BOYS SAINT-LO</v>
          </cell>
        </row>
        <row r="5210">
          <cell r="C5210" t="str">
            <v>14</v>
          </cell>
          <cell r="D5210" t="str">
            <v>0106653</v>
          </cell>
          <cell r="G5210" t="str">
            <v>LECORDIER Emmanuel</v>
          </cell>
          <cell r="J5210" t="str">
            <v>BAD BOYS SAINT-LO</v>
          </cell>
        </row>
        <row r="5211">
          <cell r="C5211" t="str">
            <v>18</v>
          </cell>
          <cell r="D5211" t="str">
            <v>0113518</v>
          </cell>
          <cell r="G5211" t="str">
            <v>LECORDIER Lolita</v>
          </cell>
          <cell r="J5211" t="str">
            <v>BAD BOYS SAINT-LO</v>
          </cell>
        </row>
        <row r="5212">
          <cell r="C5212" t="str">
            <v>07</v>
          </cell>
          <cell r="D5212" t="str">
            <v>0093017</v>
          </cell>
          <cell r="G5212" t="str">
            <v>LECOURT Pascal</v>
          </cell>
          <cell r="J5212" t="str">
            <v>C.S.G. BOWLING NOTRE DAME DE GRAVENCHON</v>
          </cell>
        </row>
        <row r="5213">
          <cell r="C5213" t="str">
            <v>07</v>
          </cell>
          <cell r="D5213" t="str">
            <v>0093335</v>
          </cell>
          <cell r="G5213" t="str">
            <v>LECREVISSE Alexia</v>
          </cell>
          <cell r="J5213" t="str">
            <v>BC FLEURYSSOIS</v>
          </cell>
        </row>
        <row r="5214">
          <cell r="C5214" t="str">
            <v>07</v>
          </cell>
          <cell r="D5214" t="str">
            <v>0093267</v>
          </cell>
          <cell r="G5214" t="str">
            <v>LECROQ Jean-Michel</v>
          </cell>
          <cell r="J5214" t="str">
            <v>LES LEZARDS DE MONTIVILLIERS</v>
          </cell>
        </row>
        <row r="5215">
          <cell r="C5215" t="str">
            <v>20</v>
          </cell>
          <cell r="D5215" t="str">
            <v>0117894</v>
          </cell>
          <cell r="G5215" t="str">
            <v>LECUREUR Valerie</v>
          </cell>
          <cell r="J5215" t="str">
            <v>MARCEY LES GREVES CLUB - MGC</v>
          </cell>
        </row>
        <row r="5216">
          <cell r="C5216" t="str">
            <v>23</v>
          </cell>
          <cell r="D5216" t="str">
            <v>0122103</v>
          </cell>
          <cell r="G5216" t="str">
            <v>LECUYER Arthur</v>
          </cell>
          <cell r="J5216" t="str">
            <v>CHORUS BOWLING CLUB</v>
          </cell>
        </row>
        <row r="5217">
          <cell r="C5217" t="str">
            <v>17</v>
          </cell>
          <cell r="D5217" t="str">
            <v>0111626</v>
          </cell>
          <cell r="G5217" t="str">
            <v>LECUYER Ethan</v>
          </cell>
          <cell r="J5217" t="str">
            <v>FIREBOWL ORLEANS</v>
          </cell>
        </row>
        <row r="5218">
          <cell r="C5218" t="str">
            <v>25</v>
          </cell>
          <cell r="D5218" t="str">
            <v>0126319</v>
          </cell>
          <cell r="G5218" t="str">
            <v>LEDAIN Frédéric</v>
          </cell>
          <cell r="J5218" t="str">
            <v>SAINT-QUENTIN BUL'S</v>
          </cell>
        </row>
        <row r="5219">
          <cell r="C5219" t="str">
            <v>95</v>
          </cell>
          <cell r="D5219" t="str">
            <v>0079618</v>
          </cell>
          <cell r="G5219" t="str">
            <v>LEDAN Philippe</v>
          </cell>
          <cell r="J5219" t="str">
            <v>BOWLING CLUB DE CHALLANS</v>
          </cell>
        </row>
        <row r="5220">
          <cell r="C5220" t="str">
            <v>02</v>
          </cell>
          <cell r="D5220" t="str">
            <v>0064570</v>
          </cell>
          <cell r="G5220" t="str">
            <v>LEDET Dominique</v>
          </cell>
          <cell r="J5220" t="str">
            <v>ACB AMIENOIS</v>
          </cell>
        </row>
        <row r="5221">
          <cell r="C5221" t="str">
            <v>25</v>
          </cell>
          <cell r="D5221" t="str">
            <v>0124896</v>
          </cell>
          <cell r="G5221" t="str">
            <v>LEDI Elena</v>
          </cell>
          <cell r="J5221" t="str">
            <v>SCORPIONS BOWLING</v>
          </cell>
        </row>
        <row r="5222">
          <cell r="C5222" t="str">
            <v>24</v>
          </cell>
          <cell r="D5222" t="str">
            <v>0122856</v>
          </cell>
          <cell r="G5222" t="str">
            <v>LEDI Ethan</v>
          </cell>
          <cell r="J5222" t="str">
            <v>SCORPIONS BOWLING</v>
          </cell>
        </row>
        <row r="5223">
          <cell r="C5223" t="str">
            <v>25</v>
          </cell>
          <cell r="D5223" t="str">
            <v>0124897</v>
          </cell>
          <cell r="G5223" t="str">
            <v>LEDI Kevin</v>
          </cell>
          <cell r="J5223" t="str">
            <v>SCORPIONS BOWLING</v>
          </cell>
        </row>
        <row r="5224">
          <cell r="C5224" t="str">
            <v>00</v>
          </cell>
          <cell r="D5224" t="str">
            <v>0060667</v>
          </cell>
          <cell r="G5224" t="str">
            <v>LEDOUX Laurent</v>
          </cell>
          <cell r="J5224" t="str">
            <v>BOWLING CLUB MONETEAU AUXERRE</v>
          </cell>
        </row>
        <row r="5225">
          <cell r="C5225" t="str">
            <v>82</v>
          </cell>
          <cell r="D5225" t="str">
            <v>0004821</v>
          </cell>
          <cell r="G5225" t="str">
            <v>LEDRU Yann</v>
          </cell>
          <cell r="J5225" t="str">
            <v>LES SPEED BOWLS</v>
          </cell>
        </row>
        <row r="5226">
          <cell r="C5226" t="str">
            <v>15</v>
          </cell>
          <cell r="D5226" t="str">
            <v>0108144</v>
          </cell>
          <cell r="G5226" t="str">
            <v>LEDUC Eric</v>
          </cell>
          <cell r="J5226" t="str">
            <v>BOWLING CLUB DU LAC DE CANIEL</v>
          </cell>
        </row>
        <row r="5227">
          <cell r="C5227" t="str">
            <v>24</v>
          </cell>
          <cell r="D5227" t="str">
            <v>0124624</v>
          </cell>
          <cell r="G5227" t="str">
            <v>LEDUC Marie</v>
          </cell>
          <cell r="J5227" t="str">
            <v>ANGOULEME BOWLING CLUB</v>
          </cell>
        </row>
        <row r="5228">
          <cell r="C5228" t="str">
            <v>15</v>
          </cell>
          <cell r="D5228" t="str">
            <v>0107666</v>
          </cell>
          <cell r="G5228" t="str">
            <v>LEDUC Thibault</v>
          </cell>
          <cell r="J5228" t="str">
            <v>BOWLING CLUB DU LAC DE CANIEL</v>
          </cell>
        </row>
        <row r="5229">
          <cell r="C5229" t="str">
            <v>18</v>
          </cell>
          <cell r="D5229" t="str">
            <v>0114079</v>
          </cell>
          <cell r="G5229" t="str">
            <v>LEFAIX Jean-Yves</v>
          </cell>
          <cell r="J5229" t="str">
            <v>BOWLING CLUB DE LA RANCE</v>
          </cell>
        </row>
        <row r="5230">
          <cell r="C5230" t="str">
            <v>25</v>
          </cell>
          <cell r="D5230" t="str">
            <v>0125534</v>
          </cell>
          <cell r="G5230" t="str">
            <v>LEFEBVE William</v>
          </cell>
          <cell r="J5230" t="str">
            <v>BOWLING CLUB CHALONNAIS</v>
          </cell>
        </row>
        <row r="5231">
          <cell r="C5231" t="str">
            <v>24</v>
          </cell>
          <cell r="D5231" t="str">
            <v>0124189</v>
          </cell>
          <cell r="G5231" t="str">
            <v>LEFEBVRE Arnaud</v>
          </cell>
          <cell r="J5231" t="str">
            <v>BSC WOLVES SAINT MAXIMIN CREIL</v>
          </cell>
        </row>
        <row r="5232">
          <cell r="C5232" t="str">
            <v>15</v>
          </cell>
          <cell r="D5232" t="str">
            <v>0108490</v>
          </cell>
          <cell r="G5232" t="str">
            <v>LEFEBVRE Christophe</v>
          </cell>
          <cell r="J5232" t="str">
            <v>UZES BOWLING CLUB</v>
          </cell>
        </row>
        <row r="5233">
          <cell r="C5233" t="str">
            <v>14</v>
          </cell>
          <cell r="D5233" t="str">
            <v>0106264</v>
          </cell>
          <cell r="G5233" t="str">
            <v>LEFEBVRE Fabien</v>
          </cell>
          <cell r="J5233" t="str">
            <v>ECOLE DE BOWLING DE SAINT LO</v>
          </cell>
        </row>
        <row r="5234">
          <cell r="C5234" t="str">
            <v>98</v>
          </cell>
          <cell r="D5234" t="str">
            <v>0060409</v>
          </cell>
          <cell r="G5234" t="str">
            <v>LEFEBVRE Florian</v>
          </cell>
          <cell r="J5234" t="str">
            <v>ECOLE CLUB BLACK CAT</v>
          </cell>
        </row>
        <row r="5235">
          <cell r="C5235" t="str">
            <v>18</v>
          </cell>
          <cell r="D5235" t="str">
            <v>0114282</v>
          </cell>
          <cell r="G5235" t="str">
            <v>LEFEBVRE Lilian</v>
          </cell>
          <cell r="J5235" t="str">
            <v>ECOLE CLUB BLACK CAT</v>
          </cell>
        </row>
        <row r="5236">
          <cell r="C5236" t="str">
            <v>25</v>
          </cell>
          <cell r="D5236" t="str">
            <v>0126079</v>
          </cell>
          <cell r="G5236" t="str">
            <v>LEFEBVRE Mathieu</v>
          </cell>
          <cell r="J5236" t="str">
            <v>LITTORAL BC GRAVELINES</v>
          </cell>
        </row>
        <row r="5237">
          <cell r="C5237" t="str">
            <v>85</v>
          </cell>
          <cell r="D5237" t="str">
            <v>0015377</v>
          </cell>
          <cell r="G5237" t="str">
            <v>LEFEBVRE Pierre</v>
          </cell>
          <cell r="J5237" t="str">
            <v>CARPE DIEM</v>
          </cell>
        </row>
        <row r="5238">
          <cell r="C5238" t="str">
            <v>90</v>
          </cell>
          <cell r="D5238" t="str">
            <v>0060989</v>
          </cell>
          <cell r="G5238" t="str">
            <v>LEFEBVRE Thierry</v>
          </cell>
          <cell r="J5238" t="str">
            <v>ACB AMIENOIS</v>
          </cell>
        </row>
        <row r="5239">
          <cell r="C5239" t="str">
            <v>15</v>
          </cell>
          <cell r="D5239" t="str">
            <v>0108135</v>
          </cell>
          <cell r="G5239" t="str">
            <v>LEFEBVRE Thierry</v>
          </cell>
          <cell r="J5239" t="str">
            <v>STRIKES &amp; SPARES AVIGNON</v>
          </cell>
        </row>
        <row r="5240">
          <cell r="C5240" t="str">
            <v>15</v>
          </cell>
          <cell r="D5240" t="str">
            <v>0107807</v>
          </cell>
          <cell r="G5240" t="str">
            <v>LEFEBVRE Tom</v>
          </cell>
          <cell r="J5240" t="str">
            <v>WINNER'S ORLEANS</v>
          </cell>
        </row>
        <row r="5241">
          <cell r="C5241" t="str">
            <v>23</v>
          </cell>
          <cell r="D5241" t="str">
            <v>0121916</v>
          </cell>
          <cell r="G5241" t="str">
            <v>LEFEBVRE Valerie</v>
          </cell>
          <cell r="J5241" t="str">
            <v>CHORUS BOWLING CLUB</v>
          </cell>
        </row>
        <row r="5242">
          <cell r="C5242" t="str">
            <v>17</v>
          </cell>
          <cell r="D5242" t="str">
            <v>0112213</v>
          </cell>
          <cell r="G5242" t="str">
            <v>LEFEBVRE-BOU Eloise</v>
          </cell>
          <cell r="J5242" t="str">
            <v>OSPARE BOWLING</v>
          </cell>
        </row>
        <row r="5243">
          <cell r="C5243" t="str">
            <v>25</v>
          </cell>
          <cell r="D5243" t="str">
            <v>0126170</v>
          </cell>
          <cell r="G5243" t="str">
            <v>LEFERT Gérard</v>
          </cell>
          <cell r="J5243" t="str">
            <v>CANIBALS PERPIGNAN BOWLING CLUB</v>
          </cell>
        </row>
        <row r="5244">
          <cell r="C5244" t="str">
            <v>25</v>
          </cell>
          <cell r="D5244" t="str">
            <v>0126171</v>
          </cell>
          <cell r="G5244" t="str">
            <v>LEFERT Sylvette</v>
          </cell>
          <cell r="J5244" t="str">
            <v>CANIBALS PERPIGNAN BOWLING CLUB</v>
          </cell>
        </row>
        <row r="5245">
          <cell r="C5245" t="str">
            <v>87</v>
          </cell>
          <cell r="D5245" t="str">
            <v>0052194</v>
          </cell>
          <cell r="G5245" t="str">
            <v>LEFEUVRE Bernard</v>
          </cell>
          <cell r="J5245" t="str">
            <v>ACB AMIENOIS</v>
          </cell>
        </row>
        <row r="5246">
          <cell r="C5246" t="str">
            <v>13</v>
          </cell>
          <cell r="D5246" t="str">
            <v>0105068</v>
          </cell>
          <cell r="G5246" t="str">
            <v>LEFEUVRE Jean-Michel</v>
          </cell>
          <cell r="J5246" t="str">
            <v>Association Sportive Les Strickers de l'Ouest (A.S.S.O).</v>
          </cell>
        </row>
        <row r="5247">
          <cell r="C5247" t="str">
            <v>96</v>
          </cell>
          <cell r="D5247" t="str">
            <v>0084549</v>
          </cell>
          <cell r="G5247" t="str">
            <v>LEFEVRE Alain</v>
          </cell>
          <cell r="J5247" t="str">
            <v>DRAGON BOWL BAYEUX</v>
          </cell>
        </row>
        <row r="5248">
          <cell r="C5248" t="str">
            <v>85</v>
          </cell>
          <cell r="D5248" t="str">
            <v>0045299</v>
          </cell>
          <cell r="G5248" t="str">
            <v>LEFEVRE André</v>
          </cell>
          <cell r="J5248" t="str">
            <v>BOWLING CLUB ORLEANS</v>
          </cell>
        </row>
        <row r="5249">
          <cell r="C5249" t="str">
            <v>16</v>
          </cell>
          <cell r="D5249" t="str">
            <v>0109931</v>
          </cell>
          <cell r="G5249" t="str">
            <v>LEFEVRE Claude</v>
          </cell>
          <cell r="J5249" t="str">
            <v>BOWLING CLUB PAU BEARN</v>
          </cell>
        </row>
        <row r="5250">
          <cell r="C5250" t="str">
            <v>25</v>
          </cell>
          <cell r="D5250" t="str">
            <v>0125757</v>
          </cell>
          <cell r="G5250" t="str">
            <v>LEFEVRE Clélia</v>
          </cell>
          <cell r="J5250" t="str">
            <v>PRESQU'ILE BOWLING CLUB</v>
          </cell>
        </row>
        <row r="5251">
          <cell r="C5251" t="str">
            <v>10</v>
          </cell>
          <cell r="D5251" t="str">
            <v>0099968</v>
          </cell>
          <cell r="G5251" t="str">
            <v>LEFEVRE Damien</v>
          </cell>
          <cell r="J5251" t="str">
            <v>BOWLING CLUB STRIKING</v>
          </cell>
        </row>
        <row r="5252">
          <cell r="C5252" t="str">
            <v>99</v>
          </cell>
          <cell r="D5252" t="str">
            <v>0012735</v>
          </cell>
          <cell r="G5252" t="str">
            <v>LEFEVRE David</v>
          </cell>
          <cell r="J5252" t="str">
            <v>STARBOWLERS AVERMES-MOULINS</v>
          </cell>
        </row>
        <row r="5253">
          <cell r="C5253" t="str">
            <v>01</v>
          </cell>
          <cell r="D5253" t="str">
            <v>0062583</v>
          </cell>
          <cell r="G5253" t="str">
            <v>LEFEVRE Delphine</v>
          </cell>
          <cell r="J5253" t="str">
            <v>ATHENA</v>
          </cell>
        </row>
        <row r="5254">
          <cell r="C5254" t="str">
            <v>25</v>
          </cell>
          <cell r="D5254" t="str">
            <v>0125756</v>
          </cell>
          <cell r="G5254" t="str">
            <v>LEFEVRE Joachim</v>
          </cell>
          <cell r="J5254" t="str">
            <v>PRESQU'ILE BOWLING CLUB</v>
          </cell>
        </row>
        <row r="5255">
          <cell r="C5255" t="str">
            <v>99</v>
          </cell>
          <cell r="D5255" t="str">
            <v>0041391</v>
          </cell>
          <cell r="G5255" t="str">
            <v>LEFEVRE Jonathan</v>
          </cell>
          <cell r="J5255" t="str">
            <v>BOWLING CLUB F300 NORMANDIE</v>
          </cell>
        </row>
        <row r="5256">
          <cell r="C5256" t="str">
            <v>23</v>
          </cell>
          <cell r="D5256" t="str">
            <v>0122278</v>
          </cell>
          <cell r="G5256" t="str">
            <v>LEFEVRE Louis</v>
          </cell>
          <cell r="J5256" t="str">
            <v>ECOLE DE BOWLING DE CHERBOURG</v>
          </cell>
        </row>
        <row r="5257">
          <cell r="C5257" t="str">
            <v>21</v>
          </cell>
          <cell r="D5257" t="str">
            <v>0118522</v>
          </cell>
          <cell r="G5257" t="str">
            <v>LEFEVRE Patrick</v>
          </cell>
          <cell r="J5257" t="str">
            <v>COBRA ANGERS</v>
          </cell>
        </row>
        <row r="5258">
          <cell r="C5258" t="str">
            <v>21</v>
          </cell>
          <cell r="D5258" t="str">
            <v>0118900</v>
          </cell>
          <cell r="G5258" t="str">
            <v>LEFEVRE Véronique</v>
          </cell>
          <cell r="J5258" t="str">
            <v>BOWLING CLUB CALADOIS</v>
          </cell>
        </row>
        <row r="5259">
          <cell r="C5259" t="str">
            <v>98</v>
          </cell>
          <cell r="D5259" t="str">
            <v>0061385</v>
          </cell>
          <cell r="G5259" t="str">
            <v>LEFILLATRE Denis</v>
          </cell>
          <cell r="J5259" t="str">
            <v>VALHALLA VIRE NORMANDIE</v>
          </cell>
        </row>
        <row r="5260">
          <cell r="C5260" t="str">
            <v>16</v>
          </cell>
          <cell r="D5260" t="str">
            <v>0108667</v>
          </cell>
          <cell r="G5260" t="str">
            <v>LEFORT Michel</v>
          </cell>
          <cell r="J5260" t="str">
            <v>LES CIGALES BOWLERS DE PERTUIS</v>
          </cell>
        </row>
        <row r="5261">
          <cell r="C5261" t="str">
            <v>25</v>
          </cell>
          <cell r="D5261" t="str">
            <v>0126364</v>
          </cell>
          <cell r="G5261" t="str">
            <v>LEFRANC Aimeric</v>
          </cell>
          <cell r="J5261" t="str">
            <v>PATRONAGE LAÏQUE ARGENTAN</v>
          </cell>
        </row>
        <row r="5262">
          <cell r="C5262" t="str">
            <v>24</v>
          </cell>
          <cell r="D5262" t="str">
            <v>0122912</v>
          </cell>
          <cell r="G5262" t="str">
            <v>LEFRANCOIS Arlette</v>
          </cell>
          <cell r="J5262" t="str">
            <v>BOWLING CLUB HOUDAN</v>
          </cell>
        </row>
        <row r="5263">
          <cell r="C5263" t="str">
            <v>25</v>
          </cell>
          <cell r="D5263" t="str">
            <v>0125260</v>
          </cell>
          <cell r="G5263" t="str">
            <v>LEFRANÇOIS Baptiste</v>
          </cell>
          <cell r="J5263" t="str">
            <v>BOWLING CLUB DE BAYEUX</v>
          </cell>
        </row>
        <row r="5264">
          <cell r="C5264" t="str">
            <v>24</v>
          </cell>
          <cell r="D5264" t="str">
            <v>0124239</v>
          </cell>
          <cell r="G5264" t="str">
            <v>LEFRANCOIS Bernard</v>
          </cell>
          <cell r="J5264" t="str">
            <v>SAINT PAUL SPORTS BOWLING</v>
          </cell>
        </row>
        <row r="5265">
          <cell r="C5265" t="str">
            <v>19</v>
          </cell>
          <cell r="D5265" t="str">
            <v>0116141</v>
          </cell>
          <cell r="G5265" t="str">
            <v>LEFRANCOIS Frédéric</v>
          </cell>
          <cell r="J5265" t="str">
            <v>BOWLING CLUB DE LA RANCE</v>
          </cell>
        </row>
        <row r="5266">
          <cell r="C5266" t="str">
            <v>18</v>
          </cell>
          <cell r="D5266" t="str">
            <v>0113914</v>
          </cell>
          <cell r="G5266" t="str">
            <v>LEFRANCOIS Ilan</v>
          </cell>
          <cell r="J5266" t="str">
            <v>BOWLING CLUB DE LA RANCE</v>
          </cell>
        </row>
        <row r="5267">
          <cell r="C5267" t="str">
            <v>16</v>
          </cell>
          <cell r="D5267" t="str">
            <v>0110777</v>
          </cell>
          <cell r="G5267" t="str">
            <v>LEFRANCOIS Ludovic</v>
          </cell>
          <cell r="J5267" t="str">
            <v>BOWLING CLUB HOUDAN</v>
          </cell>
        </row>
        <row r="5268">
          <cell r="C5268" t="str">
            <v>82</v>
          </cell>
          <cell r="D5268" t="str">
            <v>0029243</v>
          </cell>
          <cell r="G5268" t="str">
            <v>LEFRANCOIS Patrick</v>
          </cell>
          <cell r="J5268" t="str">
            <v>BOWLING CLUB DES JALLES ST MEDARD</v>
          </cell>
        </row>
        <row r="5269">
          <cell r="C5269" t="str">
            <v>25</v>
          </cell>
          <cell r="D5269" t="str">
            <v>0125043</v>
          </cell>
          <cell r="G5269" t="str">
            <v>LEFRANÇOIS Sabrina</v>
          </cell>
          <cell r="J5269" t="str">
            <v>BOWLING CLUB DE LA RANCE</v>
          </cell>
        </row>
        <row r="5270">
          <cell r="C5270" t="str">
            <v>25</v>
          </cell>
          <cell r="D5270" t="str">
            <v>0125921</v>
          </cell>
          <cell r="G5270" t="str">
            <v>LEGA Terry</v>
          </cell>
          <cell r="J5270" t="str">
            <v>BOWLING CLUB MONETEAU AUXERRE</v>
          </cell>
        </row>
        <row r="5271">
          <cell r="C5271" t="str">
            <v>92</v>
          </cell>
          <cell r="D5271" t="str">
            <v>0069931</v>
          </cell>
          <cell r="G5271" t="str">
            <v>LEGAGNEUX David</v>
          </cell>
          <cell r="J5271" t="str">
            <v>FIREBOWL ORLEANS</v>
          </cell>
        </row>
        <row r="5272">
          <cell r="C5272" t="str">
            <v>19</v>
          </cell>
          <cell r="D5272" t="str">
            <v>0115041</v>
          </cell>
          <cell r="G5272" t="str">
            <v>LEGAGNEUX-BEQUET Nael</v>
          </cell>
          <cell r="J5272" t="str">
            <v>FIREBOWL ORLEANS</v>
          </cell>
        </row>
        <row r="5273">
          <cell r="C5273" t="str">
            <v>04</v>
          </cell>
          <cell r="D5273" t="str">
            <v>0086945</v>
          </cell>
          <cell r="G5273" t="str">
            <v>LEGAL Jean-Luc</v>
          </cell>
          <cell r="J5273" t="str">
            <v>ASPSAV BOWLING</v>
          </cell>
        </row>
        <row r="5274">
          <cell r="C5274" t="str">
            <v>13</v>
          </cell>
          <cell r="D5274" t="str">
            <v>0105627</v>
          </cell>
          <cell r="G5274" t="str">
            <v>LEGAL Jocelyne</v>
          </cell>
          <cell r="J5274" t="str">
            <v>ASPSAV BOWLING</v>
          </cell>
        </row>
        <row r="5275">
          <cell r="C5275" t="str">
            <v>23</v>
          </cell>
          <cell r="D5275" t="str">
            <v>0121578</v>
          </cell>
          <cell r="G5275" t="str">
            <v>LEGARSON Victor</v>
          </cell>
          <cell r="J5275" t="str">
            <v>BAD BOYS SAINT-LO</v>
          </cell>
        </row>
        <row r="5276">
          <cell r="C5276" t="str">
            <v>85</v>
          </cell>
          <cell r="D5276" t="str">
            <v>0004111</v>
          </cell>
          <cell r="G5276" t="str">
            <v>LEGE Dominique</v>
          </cell>
          <cell r="J5276" t="str">
            <v>S P U C  PESSAC</v>
          </cell>
        </row>
        <row r="5277">
          <cell r="C5277" t="str">
            <v>23</v>
          </cell>
          <cell r="D5277" t="str">
            <v>0121232</v>
          </cell>
          <cell r="G5277" t="str">
            <v>LEGENDRE Dany</v>
          </cell>
          <cell r="J5277" t="str">
            <v>FIREBOWL ORLEANS</v>
          </cell>
        </row>
        <row r="5278">
          <cell r="C5278" t="str">
            <v>06</v>
          </cell>
          <cell r="D5278" t="str">
            <v>0091893</v>
          </cell>
          <cell r="G5278" t="str">
            <v>LEGENDRE Sabrina</v>
          </cell>
          <cell r="J5278" t="str">
            <v>BOWLING CLUB CHERBOURG</v>
          </cell>
        </row>
        <row r="5279">
          <cell r="C5279" t="str">
            <v>25</v>
          </cell>
          <cell r="D5279" t="str">
            <v>0125474</v>
          </cell>
          <cell r="G5279" t="str">
            <v>LEGER Agathe</v>
          </cell>
          <cell r="J5279" t="str">
            <v>DRAGON BOWL BAYEUX</v>
          </cell>
        </row>
        <row r="5280">
          <cell r="C5280" t="str">
            <v>08</v>
          </cell>
          <cell r="D5280" t="str">
            <v>0097265</v>
          </cell>
          <cell r="G5280" t="str">
            <v>LEGER Bérénice</v>
          </cell>
          <cell r="J5280" t="str">
            <v>SKITTLE CLUB FRANCHE COMTE</v>
          </cell>
        </row>
        <row r="5281">
          <cell r="C5281" t="str">
            <v>25</v>
          </cell>
          <cell r="D5281" t="str">
            <v>0125475</v>
          </cell>
          <cell r="G5281" t="str">
            <v>LEGER Clara</v>
          </cell>
          <cell r="J5281" t="str">
            <v>DRAGON BOWL BAYEUX</v>
          </cell>
        </row>
        <row r="5282">
          <cell r="C5282" t="str">
            <v>10</v>
          </cell>
          <cell r="D5282" t="str">
            <v>0099409</v>
          </cell>
          <cell r="G5282" t="str">
            <v>LEGER Corinne</v>
          </cell>
          <cell r="J5282" t="str">
            <v>EAGLES BOWLING VIRE</v>
          </cell>
        </row>
        <row r="5283">
          <cell r="C5283" t="str">
            <v>14</v>
          </cell>
          <cell r="D5283" t="str">
            <v>0106692</v>
          </cell>
          <cell r="G5283" t="str">
            <v>LEGER Laurent</v>
          </cell>
          <cell r="J5283" t="str">
            <v>STRIKES &amp; SPARES AVIGNON</v>
          </cell>
        </row>
        <row r="5284">
          <cell r="C5284" t="str">
            <v>13</v>
          </cell>
          <cell r="D5284" t="str">
            <v>0104890</v>
          </cell>
          <cell r="G5284" t="str">
            <v>LEGER Typhaine</v>
          </cell>
          <cell r="J5284" t="str">
            <v>BC DES  FLANDRES RN42</v>
          </cell>
        </row>
        <row r="5285">
          <cell r="C5285" t="str">
            <v>08</v>
          </cell>
          <cell r="D5285" t="str">
            <v>0096340</v>
          </cell>
          <cell r="G5285" t="str">
            <v>LEGRAND Didier</v>
          </cell>
          <cell r="J5285" t="str">
            <v>SCORPIONS BOWLING</v>
          </cell>
        </row>
        <row r="5286">
          <cell r="C5286" t="str">
            <v>03</v>
          </cell>
          <cell r="D5286" t="str">
            <v>0065562</v>
          </cell>
          <cell r="G5286" t="str">
            <v>LEGRAND Gérard</v>
          </cell>
          <cell r="J5286" t="str">
            <v>ASSOCIATION BOWLING AMIENOIS</v>
          </cell>
        </row>
        <row r="5287">
          <cell r="C5287" t="str">
            <v>15</v>
          </cell>
          <cell r="D5287" t="str">
            <v>0107292</v>
          </cell>
          <cell r="G5287" t="str">
            <v>LEGRAND Guislaine</v>
          </cell>
          <cell r="J5287" t="str">
            <v>BC DES  FLANDRES RN42</v>
          </cell>
        </row>
        <row r="5288">
          <cell r="C5288" t="str">
            <v>22</v>
          </cell>
          <cell r="D5288" t="str">
            <v>0119681</v>
          </cell>
          <cell r="G5288" t="str">
            <v>LEGRAND Hugo</v>
          </cell>
          <cell r="J5288" t="str">
            <v>CHORUS BOWLING CLUB</v>
          </cell>
        </row>
        <row r="5289">
          <cell r="C5289" t="str">
            <v>25</v>
          </cell>
          <cell r="D5289" t="str">
            <v>0125821</v>
          </cell>
          <cell r="G5289" t="str">
            <v>LEGRAND Valentine</v>
          </cell>
          <cell r="J5289" t="str">
            <v>BOWLING CLUB DE LA RANCE</v>
          </cell>
        </row>
        <row r="5290">
          <cell r="C5290" t="str">
            <v>07</v>
          </cell>
          <cell r="D5290" t="str">
            <v>0094040</v>
          </cell>
          <cell r="G5290" t="str">
            <v>LEGRAS Jérôme</v>
          </cell>
          <cell r="J5290" t="str">
            <v>FLERS BOWLING IMPACT</v>
          </cell>
        </row>
        <row r="5291">
          <cell r="C5291" t="str">
            <v>07</v>
          </cell>
          <cell r="D5291" t="str">
            <v>0093952</v>
          </cell>
          <cell r="G5291" t="str">
            <v>LEGRESY Bernadette</v>
          </cell>
          <cell r="J5291" t="str">
            <v>BOWLING CLUB MONETEAU AUXERRE</v>
          </cell>
        </row>
        <row r="5292">
          <cell r="C5292" t="str">
            <v>23</v>
          </cell>
          <cell r="D5292" t="str">
            <v>0121487</v>
          </cell>
          <cell r="G5292" t="str">
            <v>LEGROS David</v>
          </cell>
          <cell r="J5292" t="str">
            <v>MARCEY LES GREVES CLUB - MGC</v>
          </cell>
        </row>
        <row r="5293">
          <cell r="C5293" t="str">
            <v>24</v>
          </cell>
          <cell r="D5293" t="str">
            <v>0123162</v>
          </cell>
          <cell r="G5293" t="str">
            <v>LEGROS Laetitia</v>
          </cell>
          <cell r="J5293" t="str">
            <v>MARCEY LES GREVES CLUB - MGC</v>
          </cell>
        </row>
        <row r="5294">
          <cell r="C5294" t="str">
            <v>21</v>
          </cell>
          <cell r="D5294" t="str">
            <v>0118646</v>
          </cell>
          <cell r="G5294" t="str">
            <v>LEGROS Raymond</v>
          </cell>
          <cell r="J5294" t="str">
            <v>LITTORAL BC GRAVELINES</v>
          </cell>
        </row>
        <row r="5295">
          <cell r="C5295" t="str">
            <v>99</v>
          </cell>
          <cell r="D5295" t="str">
            <v>0062552</v>
          </cell>
          <cell r="G5295" t="str">
            <v>LEGUAY Erwann</v>
          </cell>
          <cell r="J5295" t="str">
            <v>FIREBOWL ORLEANS</v>
          </cell>
        </row>
        <row r="5296">
          <cell r="C5296" t="str">
            <v>10</v>
          </cell>
          <cell r="D5296" t="str">
            <v>0100419</v>
          </cell>
          <cell r="G5296" t="str">
            <v>LEGUAY Gaelle</v>
          </cell>
          <cell r="J5296" t="str">
            <v>FIREBOWL ORLEANS</v>
          </cell>
        </row>
        <row r="5297">
          <cell r="C5297" t="str">
            <v>12</v>
          </cell>
          <cell r="D5297" t="str">
            <v>0103638</v>
          </cell>
          <cell r="G5297" t="str">
            <v>LEGUERRIER Mathias</v>
          </cell>
          <cell r="J5297" t="str">
            <v>BOWLING CLUB CHERBOURG</v>
          </cell>
        </row>
        <row r="5298">
          <cell r="C5298" t="str">
            <v>04</v>
          </cell>
          <cell r="D5298" t="str">
            <v>0086154</v>
          </cell>
          <cell r="G5298" t="str">
            <v>LEGUILLIER Patricia</v>
          </cell>
          <cell r="J5298" t="str">
            <v>FLERS BOWLING IMPACT</v>
          </cell>
        </row>
        <row r="5299">
          <cell r="C5299" t="str">
            <v>92</v>
          </cell>
          <cell r="D5299" t="str">
            <v>0067135</v>
          </cell>
          <cell r="G5299" t="str">
            <v>LEHOUX Franck</v>
          </cell>
          <cell r="J5299" t="str">
            <v>WOLVES BOWLING BLOIS</v>
          </cell>
        </row>
        <row r="5300">
          <cell r="C5300" t="str">
            <v>00</v>
          </cell>
          <cell r="D5300" t="str">
            <v>0061207</v>
          </cell>
          <cell r="G5300" t="str">
            <v>LEHOUX Sophie</v>
          </cell>
          <cell r="J5300" t="str">
            <v>WOLVES BOWLING BLOIS</v>
          </cell>
        </row>
        <row r="5301">
          <cell r="C5301" t="str">
            <v>23</v>
          </cell>
          <cell r="D5301" t="str">
            <v>0122208</v>
          </cell>
          <cell r="G5301" t="str">
            <v>LEININGER Gaetan</v>
          </cell>
          <cell r="J5301" t="str">
            <v>EUROPEEN B.C. THIONVILLOIS</v>
          </cell>
        </row>
        <row r="5302">
          <cell r="C5302" t="str">
            <v>87</v>
          </cell>
          <cell r="D5302" t="str">
            <v>1002053</v>
          </cell>
          <cell r="G5302" t="str">
            <v>LEITAO Serge</v>
          </cell>
          <cell r="J5302" t="str">
            <v>FRIEND'S BOWLING ACADEMY PARIS</v>
          </cell>
        </row>
        <row r="5303">
          <cell r="C5303" t="str">
            <v>03</v>
          </cell>
          <cell r="D5303" t="str">
            <v>0064908</v>
          </cell>
          <cell r="G5303" t="str">
            <v>LEJEUNE Christian</v>
          </cell>
          <cell r="J5303" t="str">
            <v>BOWLING CLUB DU LAC DE CANIEL</v>
          </cell>
        </row>
        <row r="5304">
          <cell r="C5304" t="str">
            <v>93</v>
          </cell>
          <cell r="D5304" t="str">
            <v>0072102</v>
          </cell>
          <cell r="G5304" t="str">
            <v>LEJEUNE Francis</v>
          </cell>
          <cell r="J5304" t="str">
            <v>U.C.S. BOWLING COSNE SUR LOIRE</v>
          </cell>
        </row>
        <row r="5305">
          <cell r="C5305" t="str">
            <v>85</v>
          </cell>
          <cell r="D5305" t="str">
            <v>0023726</v>
          </cell>
          <cell r="G5305" t="str">
            <v>LEJEUNE Joëlle</v>
          </cell>
          <cell r="J5305" t="str">
            <v>UST BOWLING ST TROPEZ</v>
          </cell>
        </row>
        <row r="5306">
          <cell r="C5306" t="str">
            <v>25</v>
          </cell>
          <cell r="D5306" t="str">
            <v>0126330</v>
          </cell>
          <cell r="G5306" t="str">
            <v>LEJEUNE MAILLOT Loucas</v>
          </cell>
          <cell r="J5306" t="str">
            <v>ECOLE DE BOWLING SKITTLE BELFORT</v>
          </cell>
        </row>
        <row r="5307">
          <cell r="C5307" t="str">
            <v>04</v>
          </cell>
          <cell r="D5307" t="str">
            <v>0088213</v>
          </cell>
          <cell r="G5307" t="str">
            <v>LEJRI Ibtissem</v>
          </cell>
          <cell r="J5307" t="str">
            <v>BOWLING CLUB VOSGIEN GOLBEY</v>
          </cell>
        </row>
        <row r="5308">
          <cell r="C5308" t="str">
            <v>13</v>
          </cell>
          <cell r="D5308" t="str">
            <v>0105484</v>
          </cell>
          <cell r="G5308" t="str">
            <v>LELARGE Florian</v>
          </cell>
          <cell r="J5308" t="str">
            <v>BOWLING CLUB CONTREXEVILLE</v>
          </cell>
        </row>
        <row r="5309">
          <cell r="C5309" t="str">
            <v>25</v>
          </cell>
          <cell r="D5309" t="str">
            <v>0125253</v>
          </cell>
          <cell r="G5309" t="str">
            <v>LELARGE Leo</v>
          </cell>
          <cell r="J5309" t="str">
            <v>BOWLING CLUB CONTREXEVILLE</v>
          </cell>
        </row>
        <row r="5310">
          <cell r="C5310" t="str">
            <v>01</v>
          </cell>
          <cell r="D5310" t="str">
            <v>0061953</v>
          </cell>
          <cell r="G5310" t="str">
            <v>LELERRE Daniel</v>
          </cell>
          <cell r="J5310" t="str">
            <v>BAD BOYS SAINT-LO</v>
          </cell>
        </row>
        <row r="5311">
          <cell r="C5311" t="str">
            <v>85</v>
          </cell>
          <cell r="D5311" t="str">
            <v>0015402</v>
          </cell>
          <cell r="G5311" t="str">
            <v>LELIEVRE Dominique</v>
          </cell>
          <cell r="J5311" t="str">
            <v>LES LEOPARDS CAEN-NORMANDIE</v>
          </cell>
        </row>
        <row r="5312">
          <cell r="C5312" t="str">
            <v>23</v>
          </cell>
          <cell r="D5312" t="str">
            <v>0122713</v>
          </cell>
          <cell r="G5312" t="str">
            <v>LELIEVRE René</v>
          </cell>
          <cell r="J5312" t="str">
            <v>SCORPIONS BOWLING</v>
          </cell>
        </row>
        <row r="5313">
          <cell r="C5313" t="str">
            <v>24</v>
          </cell>
          <cell r="D5313" t="str">
            <v>0124050</v>
          </cell>
          <cell r="G5313" t="str">
            <v>LELIEVRE Sharon</v>
          </cell>
          <cell r="J5313" t="str">
            <v>SCORPIONS BOWLING</v>
          </cell>
        </row>
        <row r="5314">
          <cell r="C5314" t="str">
            <v>25</v>
          </cell>
          <cell r="D5314" t="str">
            <v>0125472</v>
          </cell>
          <cell r="G5314" t="str">
            <v>LELIEVRE Zoe</v>
          </cell>
          <cell r="J5314" t="str">
            <v>DRAGON BOWL BAYEUX</v>
          </cell>
        </row>
        <row r="5315">
          <cell r="C5315" t="str">
            <v>85</v>
          </cell>
          <cell r="D5315" t="str">
            <v>0038659</v>
          </cell>
          <cell r="G5315" t="str">
            <v>LELLO Marcel</v>
          </cell>
          <cell r="J5315" t="str">
            <v>BOWLING CLUB AMF NICE</v>
          </cell>
        </row>
        <row r="5316">
          <cell r="C5316" t="str">
            <v>07</v>
          </cell>
          <cell r="D5316" t="str">
            <v>0093025</v>
          </cell>
          <cell r="G5316" t="str">
            <v>LELONG Romain</v>
          </cell>
          <cell r="J5316" t="str">
            <v>C.S.G. BOWLING NOTRE DAME DE GRAVENCHON</v>
          </cell>
        </row>
        <row r="5317">
          <cell r="C5317" t="str">
            <v>86</v>
          </cell>
          <cell r="D5317" t="str">
            <v>0050482</v>
          </cell>
          <cell r="G5317" t="str">
            <v>LELUC Michel</v>
          </cell>
          <cell r="J5317" t="str">
            <v>IFB</v>
          </cell>
        </row>
        <row r="5318">
          <cell r="C5318" t="str">
            <v>85</v>
          </cell>
          <cell r="D5318" t="str">
            <v>0034153</v>
          </cell>
          <cell r="G5318" t="str">
            <v>LEMAIGNEN Sylvie</v>
          </cell>
          <cell r="J5318" t="str">
            <v>BOWLING CLUB TRIANGLE D'OR</v>
          </cell>
        </row>
        <row r="5319">
          <cell r="C5319" t="str">
            <v>16</v>
          </cell>
          <cell r="D5319" t="str">
            <v>0108778</v>
          </cell>
          <cell r="G5319" t="str">
            <v>LEMAIR Gilles</v>
          </cell>
          <cell r="J5319" t="str">
            <v>LES FORGES</v>
          </cell>
        </row>
        <row r="5320">
          <cell r="C5320" t="str">
            <v>16</v>
          </cell>
          <cell r="D5320" t="str">
            <v>0108777</v>
          </cell>
          <cell r="G5320" t="str">
            <v>LEMAIR Théo</v>
          </cell>
          <cell r="J5320" t="str">
            <v>LES FORGES</v>
          </cell>
        </row>
        <row r="5321">
          <cell r="C5321" t="str">
            <v>16</v>
          </cell>
          <cell r="D5321" t="str">
            <v>0108780</v>
          </cell>
          <cell r="G5321" t="str">
            <v>LEMAIR Tom</v>
          </cell>
          <cell r="J5321" t="str">
            <v>LES FORGES</v>
          </cell>
        </row>
        <row r="5322">
          <cell r="C5322" t="str">
            <v>08</v>
          </cell>
          <cell r="D5322" t="str">
            <v>0095719</v>
          </cell>
          <cell r="G5322" t="str">
            <v>LEMAIRE Claude</v>
          </cell>
          <cell r="J5322" t="str">
            <v>LEOPARDS GRAND QUEVILLY</v>
          </cell>
        </row>
        <row r="5323">
          <cell r="C5323" t="str">
            <v>26</v>
          </cell>
          <cell r="D5323" t="str">
            <v>0126719</v>
          </cell>
          <cell r="G5323" t="str">
            <v>LEMAIRE Marylene</v>
          </cell>
          <cell r="J5323" t="str">
            <v>BOWLING TOURS METROPOLE</v>
          </cell>
        </row>
        <row r="5324">
          <cell r="C5324" t="str">
            <v>23</v>
          </cell>
          <cell r="D5324" t="str">
            <v>0122535</v>
          </cell>
          <cell r="G5324" t="str">
            <v>LEMAIRE Maxime</v>
          </cell>
          <cell r="J5324" t="str">
            <v>BOWLING CLUB ORLEANS</v>
          </cell>
        </row>
        <row r="5325">
          <cell r="C5325" t="str">
            <v>23</v>
          </cell>
          <cell r="D5325" t="str">
            <v>0121817</v>
          </cell>
          <cell r="G5325" t="str">
            <v>LEMAIRE Séverine</v>
          </cell>
          <cell r="J5325" t="str">
            <v>CARPE DIEM</v>
          </cell>
        </row>
        <row r="5326">
          <cell r="C5326" t="str">
            <v>25</v>
          </cell>
          <cell r="D5326" t="str">
            <v>0126322</v>
          </cell>
          <cell r="G5326" t="str">
            <v>LEMAIRE ZAGO Alexandre</v>
          </cell>
          <cell r="J5326" t="str">
            <v>ECOLE DE BOWLING LIMOGES</v>
          </cell>
        </row>
        <row r="5327">
          <cell r="C5327" t="str">
            <v>23</v>
          </cell>
          <cell r="D5327" t="str">
            <v>0122700</v>
          </cell>
          <cell r="G5327" t="str">
            <v>LEMAISTRE Alexis</v>
          </cell>
          <cell r="J5327" t="str">
            <v>ASSOCIATION SPORTIVE BOWLING CLUB CAP MALO</v>
          </cell>
        </row>
        <row r="5328">
          <cell r="C5328" t="str">
            <v>08</v>
          </cell>
          <cell r="D5328" t="str">
            <v>0096314</v>
          </cell>
          <cell r="G5328" t="str">
            <v>LEMAITRE Anthony</v>
          </cell>
          <cell r="J5328" t="str">
            <v>ROCKETS NANTES</v>
          </cell>
        </row>
        <row r="5329">
          <cell r="C5329" t="str">
            <v>05</v>
          </cell>
          <cell r="D5329" t="str">
            <v>0089606</v>
          </cell>
          <cell r="G5329" t="str">
            <v>LEMAITRE Arnaud</v>
          </cell>
          <cell r="J5329" t="str">
            <v>OSPARE BOWLING</v>
          </cell>
        </row>
        <row r="5330">
          <cell r="C5330" t="str">
            <v>18</v>
          </cell>
          <cell r="D5330" t="str">
            <v>0113607</v>
          </cell>
          <cell r="G5330" t="str">
            <v>LEMAITRE Gilles</v>
          </cell>
          <cell r="J5330" t="str">
            <v>TROYES GYMNIQUE BOWLING</v>
          </cell>
        </row>
        <row r="5331">
          <cell r="C5331" t="str">
            <v>25</v>
          </cell>
          <cell r="D5331" t="str">
            <v>0124975</v>
          </cell>
          <cell r="G5331" t="str">
            <v>LEMAITRE Pascal</v>
          </cell>
          <cell r="J5331" t="str">
            <v>MESCHERS BOWLING CLUB</v>
          </cell>
        </row>
        <row r="5332">
          <cell r="C5332" t="str">
            <v>25</v>
          </cell>
          <cell r="D5332" t="str">
            <v>0126191</v>
          </cell>
          <cell r="G5332" t="str">
            <v>LEMAITRE Sandrine</v>
          </cell>
          <cell r="J5332" t="str">
            <v>TROYES GYMNIQUE BOWLING</v>
          </cell>
        </row>
        <row r="5333">
          <cell r="C5333" t="str">
            <v>23</v>
          </cell>
          <cell r="D5333" t="str">
            <v>0121539</v>
          </cell>
          <cell r="G5333" t="str">
            <v>LEMAY Nicole</v>
          </cell>
          <cell r="J5333" t="str">
            <v>BOWLING CLUB CHERBOURG</v>
          </cell>
        </row>
        <row r="5334">
          <cell r="C5334" t="str">
            <v>05</v>
          </cell>
          <cell r="D5334" t="str">
            <v>0090150</v>
          </cell>
          <cell r="G5334" t="str">
            <v>LEMAZURIER Annie</v>
          </cell>
          <cell r="J5334" t="str">
            <v>FLERS BOWLING IMPACT</v>
          </cell>
        </row>
        <row r="5335">
          <cell r="C5335" t="str">
            <v>24</v>
          </cell>
          <cell r="D5335" t="str">
            <v>0124555</v>
          </cell>
          <cell r="G5335" t="str">
            <v>LEMBERT Julien</v>
          </cell>
          <cell r="J5335" t="str">
            <v>AS P T T LA ROCHELLE</v>
          </cell>
        </row>
        <row r="5336">
          <cell r="C5336" t="str">
            <v>18</v>
          </cell>
          <cell r="D5336" t="str">
            <v>0113410</v>
          </cell>
          <cell r="G5336" t="str">
            <v>LEMBERTECHE Michel</v>
          </cell>
          <cell r="J5336" t="str">
            <v>B.BOWL CLUB CLERMONT-FERRAND</v>
          </cell>
        </row>
        <row r="5337">
          <cell r="C5337" t="str">
            <v>24</v>
          </cell>
          <cell r="D5337" t="str">
            <v>0123202</v>
          </cell>
          <cell r="G5337" t="str">
            <v>LEMERCIER Tony</v>
          </cell>
          <cell r="J5337" t="str">
            <v>BOWLING CLUB DU LAC DE CANIEL</v>
          </cell>
        </row>
        <row r="5338">
          <cell r="C5338" t="str">
            <v>05</v>
          </cell>
          <cell r="D5338" t="str">
            <v>0090650</v>
          </cell>
          <cell r="G5338" t="str">
            <v>LEMESLE Thierry</v>
          </cell>
          <cell r="J5338" t="str">
            <v>C.S.G. BOWLING NOTRE DAME DE GRAVENCHON</v>
          </cell>
        </row>
        <row r="5339">
          <cell r="C5339" t="str">
            <v>02</v>
          </cell>
          <cell r="D5339" t="str">
            <v>0063901</v>
          </cell>
          <cell r="G5339" t="str">
            <v>LEMETAIS Christophe</v>
          </cell>
          <cell r="J5339" t="str">
            <v>BOWLING CLUB ROUEN LE DRAGON</v>
          </cell>
        </row>
        <row r="5340">
          <cell r="C5340" t="str">
            <v>13</v>
          </cell>
          <cell r="D5340" t="str">
            <v>0105507</v>
          </cell>
          <cell r="G5340" t="str">
            <v>LEMIERE Anne-Marie</v>
          </cell>
          <cell r="J5340" t="str">
            <v>ASPSAV BOWLING</v>
          </cell>
        </row>
        <row r="5341">
          <cell r="C5341" t="str">
            <v>25</v>
          </cell>
          <cell r="D5341" t="str">
            <v>0126312</v>
          </cell>
          <cell r="G5341" t="str">
            <v>LEMIERE Frédéric</v>
          </cell>
          <cell r="J5341" t="str">
            <v>FUN BOWLERS</v>
          </cell>
        </row>
        <row r="5342">
          <cell r="C5342" t="str">
            <v>13</v>
          </cell>
          <cell r="D5342" t="str">
            <v>0104486</v>
          </cell>
          <cell r="G5342" t="str">
            <v>LEMIERE Thierry</v>
          </cell>
          <cell r="J5342" t="str">
            <v>ASPSAV BOWLING</v>
          </cell>
        </row>
        <row r="5343">
          <cell r="C5343" t="str">
            <v>16</v>
          </cell>
          <cell r="D5343" t="str">
            <v>0110246</v>
          </cell>
          <cell r="G5343" t="str">
            <v>LEMMOUCHI Amar</v>
          </cell>
          <cell r="J5343" t="str">
            <v>SAINT BRIEUC BOWLING</v>
          </cell>
        </row>
        <row r="5344">
          <cell r="C5344" t="str">
            <v>09</v>
          </cell>
          <cell r="D5344" t="str">
            <v>0098268</v>
          </cell>
          <cell r="G5344" t="str">
            <v>LEMOIGNE Christian</v>
          </cell>
          <cell r="J5344" t="str">
            <v>PATRONAGE LAÏQUE ARGENTAN</v>
          </cell>
        </row>
        <row r="5345">
          <cell r="C5345" t="str">
            <v>18</v>
          </cell>
          <cell r="D5345" t="str">
            <v>0113627</v>
          </cell>
          <cell r="G5345" t="str">
            <v>LEMOINE Gérard</v>
          </cell>
          <cell r="J5345" t="str">
            <v>BOWLING CLUB LES CANONNIERS 67</v>
          </cell>
        </row>
        <row r="5346">
          <cell r="C5346" t="str">
            <v>90</v>
          </cell>
          <cell r="D5346" t="str">
            <v>0063718</v>
          </cell>
          <cell r="G5346" t="str">
            <v>LEMOINE Jean-Claude</v>
          </cell>
          <cell r="J5346" t="str">
            <v>BOWLER'S TEAM LILLE</v>
          </cell>
        </row>
        <row r="5347">
          <cell r="C5347" t="str">
            <v>85</v>
          </cell>
          <cell r="D5347" t="str">
            <v>0038747</v>
          </cell>
          <cell r="G5347" t="str">
            <v>LEMOINE Michel</v>
          </cell>
          <cell r="J5347" t="str">
            <v>Bowling Club Douai Quai 121</v>
          </cell>
        </row>
        <row r="5348">
          <cell r="C5348" t="str">
            <v>09</v>
          </cell>
          <cell r="D5348" t="str">
            <v>0098781</v>
          </cell>
          <cell r="G5348" t="str">
            <v>LEMOINE Michèle</v>
          </cell>
          <cell r="J5348" t="str">
            <v>BOWLING CLUB CONTREXEVILLE</v>
          </cell>
        </row>
        <row r="5349">
          <cell r="C5349" t="str">
            <v>12</v>
          </cell>
          <cell r="D5349" t="str">
            <v>0103900</v>
          </cell>
          <cell r="G5349" t="str">
            <v>LEMOINE Patrick</v>
          </cell>
          <cell r="J5349" t="str">
            <v>LES WILDCATS DE MULHOUSE</v>
          </cell>
        </row>
        <row r="5350">
          <cell r="C5350" t="str">
            <v>12</v>
          </cell>
          <cell r="D5350" t="str">
            <v>0104194</v>
          </cell>
          <cell r="G5350" t="str">
            <v>LEMONNIER Morgane</v>
          </cell>
          <cell r="J5350" t="str">
            <v>LES LEZARDS DE MONTIVILLIERS</v>
          </cell>
        </row>
        <row r="5351">
          <cell r="C5351" t="str">
            <v>82</v>
          </cell>
          <cell r="D5351" t="str">
            <v>0032221</v>
          </cell>
          <cell r="G5351" t="str">
            <v>LEMOYNE Denis</v>
          </cell>
          <cell r="J5351" t="str">
            <v>CHARDON LORRAIN BOWLING CLUB</v>
          </cell>
        </row>
        <row r="5352">
          <cell r="C5352" t="str">
            <v>09</v>
          </cell>
          <cell r="D5352" t="str">
            <v>0099016</v>
          </cell>
          <cell r="G5352" t="str">
            <v>LENERAND Luc</v>
          </cell>
          <cell r="J5352" t="str">
            <v>BSC WOLVES SAINT MAXIMIN CREIL</v>
          </cell>
        </row>
        <row r="5353">
          <cell r="C5353" t="str">
            <v>00</v>
          </cell>
          <cell r="D5353" t="str">
            <v>0043263</v>
          </cell>
          <cell r="G5353" t="str">
            <v>LENFANT Claudie</v>
          </cell>
          <cell r="J5353" t="str">
            <v>FRIEND'S BOWLING ACADEMY PARIS</v>
          </cell>
        </row>
        <row r="5354">
          <cell r="C5354" t="str">
            <v>85</v>
          </cell>
          <cell r="D5354" t="str">
            <v>0019505</v>
          </cell>
          <cell r="G5354" t="str">
            <v>LENFANT Philippe</v>
          </cell>
          <cell r="J5354" t="str">
            <v>STRIKE BACK</v>
          </cell>
        </row>
        <row r="5355">
          <cell r="C5355" t="str">
            <v>24</v>
          </cell>
          <cell r="D5355" t="str">
            <v>0123923</v>
          </cell>
          <cell r="G5355" t="str">
            <v>LENGLART Maëlle</v>
          </cell>
          <cell r="J5355" t="str">
            <v>STRIKE 59 VILLENEUVE D'ASCQ</v>
          </cell>
        </row>
        <row r="5356">
          <cell r="C5356" t="str">
            <v>15</v>
          </cell>
          <cell r="D5356" t="str">
            <v>0108232</v>
          </cell>
          <cell r="G5356" t="str">
            <v>LENHOFF Guilaine</v>
          </cell>
          <cell r="J5356" t="str">
            <v>BC FLEURYSSOIS</v>
          </cell>
        </row>
        <row r="5357">
          <cell r="C5357" t="str">
            <v>03</v>
          </cell>
          <cell r="D5357" t="str">
            <v>0047680</v>
          </cell>
          <cell r="G5357" t="str">
            <v>LENIEF Gilles</v>
          </cell>
          <cell r="J5357" t="str">
            <v>SCORPIONS BOWLING</v>
          </cell>
        </row>
        <row r="5358">
          <cell r="C5358" t="str">
            <v>12</v>
          </cell>
          <cell r="D5358" t="str">
            <v>0103933</v>
          </cell>
          <cell r="G5358" t="str">
            <v>LENOBLE Mathilde</v>
          </cell>
          <cell r="J5358" t="str">
            <v>SCORPIONS BOWLING</v>
          </cell>
        </row>
        <row r="5359">
          <cell r="C5359" t="str">
            <v>25</v>
          </cell>
          <cell r="D5359" t="str">
            <v>0126466</v>
          </cell>
          <cell r="G5359" t="str">
            <v>LENOBLE Rodolphe</v>
          </cell>
          <cell r="J5359" t="str">
            <v>BOWLING CLUB DE L'AIGLE</v>
          </cell>
        </row>
        <row r="5360">
          <cell r="C5360" t="str">
            <v>00</v>
          </cell>
          <cell r="D5360" t="str">
            <v>0042927</v>
          </cell>
          <cell r="G5360" t="str">
            <v>LENOIR Dominique</v>
          </cell>
          <cell r="J5360" t="str">
            <v>BOWLING CLUB LE MANS</v>
          </cell>
        </row>
        <row r="5361">
          <cell r="C5361" t="str">
            <v>00</v>
          </cell>
          <cell r="D5361" t="str">
            <v>0061047</v>
          </cell>
          <cell r="G5361" t="str">
            <v>LENOIR Mélanie</v>
          </cell>
          <cell r="J5361" t="str">
            <v>A R A  LYON</v>
          </cell>
        </row>
        <row r="5362">
          <cell r="C5362" t="str">
            <v>12</v>
          </cell>
          <cell r="D5362" t="str">
            <v>0103613</v>
          </cell>
          <cell r="G5362" t="str">
            <v>LENORMAND Daniel</v>
          </cell>
          <cell r="J5362" t="str">
            <v>CHORUS BOWLING CLUB</v>
          </cell>
        </row>
        <row r="5363">
          <cell r="C5363" t="str">
            <v>93</v>
          </cell>
          <cell r="D5363" t="str">
            <v>0071668</v>
          </cell>
          <cell r="G5363" t="str">
            <v>LENTILLON Jocelyne</v>
          </cell>
          <cell r="J5363" t="str">
            <v>BOWLING CLUB SAINT ETIENNE</v>
          </cell>
        </row>
        <row r="5364">
          <cell r="C5364" t="str">
            <v>06</v>
          </cell>
          <cell r="D5364" t="str">
            <v>0091647</v>
          </cell>
          <cell r="G5364" t="str">
            <v>LENTILLON Océane</v>
          </cell>
          <cell r="J5364" t="str">
            <v>BOWLING CLUB SAINT ETIENNE</v>
          </cell>
        </row>
        <row r="5365">
          <cell r="C5365" t="str">
            <v>17</v>
          </cell>
          <cell r="D5365" t="str">
            <v>0112421</v>
          </cell>
          <cell r="G5365" t="str">
            <v>LENTWOJT Stephane</v>
          </cell>
          <cell r="J5365" t="str">
            <v>BOWLING CLUB LILLOIS</v>
          </cell>
        </row>
        <row r="5366">
          <cell r="C5366" t="str">
            <v>03</v>
          </cell>
          <cell r="D5366" t="str">
            <v>0065676</v>
          </cell>
          <cell r="G5366" t="str">
            <v>LENZI Rémi</v>
          </cell>
          <cell r="J5366" t="str">
            <v>STRIKE 59 VILLENEUVE D'ASCQ</v>
          </cell>
        </row>
        <row r="5367">
          <cell r="C5367" t="str">
            <v>10</v>
          </cell>
          <cell r="D5367" t="str">
            <v>0100997</v>
          </cell>
          <cell r="G5367" t="str">
            <v>LEON Guillaume</v>
          </cell>
          <cell r="J5367" t="str">
            <v>ASPTT BLOIS</v>
          </cell>
        </row>
        <row r="5368">
          <cell r="C5368" t="str">
            <v>25</v>
          </cell>
          <cell r="D5368" t="str">
            <v>0125710</v>
          </cell>
          <cell r="G5368" t="str">
            <v>LEON Tojonirina</v>
          </cell>
          <cell r="J5368" t="str">
            <v>BOWLING CLUB CAISSARGUES</v>
          </cell>
        </row>
        <row r="5369">
          <cell r="C5369" t="str">
            <v>01</v>
          </cell>
          <cell r="D5369" t="str">
            <v>0062051</v>
          </cell>
          <cell r="G5369" t="str">
            <v>LEONARDON Jean-Jacques</v>
          </cell>
          <cell r="J5369" t="str">
            <v>SPACE BOWLERS VICHY CUSSET</v>
          </cell>
        </row>
        <row r="5370">
          <cell r="C5370" t="str">
            <v>91</v>
          </cell>
          <cell r="D5370" t="str">
            <v>0066375</v>
          </cell>
          <cell r="G5370" t="str">
            <v>LEONE Annie</v>
          </cell>
          <cell r="J5370" t="str">
            <v>BC DES  FLANDRES RN42</v>
          </cell>
        </row>
        <row r="5371">
          <cell r="C5371" t="str">
            <v>13</v>
          </cell>
          <cell r="D5371" t="str">
            <v>0104920</v>
          </cell>
          <cell r="G5371" t="str">
            <v>LEONE Jean-Marc</v>
          </cell>
          <cell r="J5371" t="str">
            <v>PATRONAGE LAIQUE LORIENT</v>
          </cell>
        </row>
        <row r="5372">
          <cell r="C5372" t="str">
            <v>02</v>
          </cell>
          <cell r="D5372" t="str">
            <v>0064241</v>
          </cell>
          <cell r="G5372" t="str">
            <v>LEONE Jean-Marie</v>
          </cell>
          <cell r="J5372" t="str">
            <v>LES CIGALES BOWLERS DE PERTUIS</v>
          </cell>
        </row>
        <row r="5373">
          <cell r="C5373" t="str">
            <v>85</v>
          </cell>
          <cell r="D5373" t="str">
            <v>1001301</v>
          </cell>
          <cell r="G5373" t="str">
            <v>LEONE Luigi</v>
          </cell>
          <cell r="J5373" t="str">
            <v>BC DES  FLANDRES RN42</v>
          </cell>
        </row>
        <row r="5374">
          <cell r="C5374" t="str">
            <v>90</v>
          </cell>
          <cell r="D5374" t="str">
            <v>0061514</v>
          </cell>
          <cell r="G5374" t="str">
            <v>LEONI Marc</v>
          </cell>
          <cell r="J5374" t="str">
            <v>B.BOWL CLUB CLERMONT-FERRAND</v>
          </cell>
        </row>
        <row r="5375">
          <cell r="C5375" t="str">
            <v>20</v>
          </cell>
          <cell r="D5375" t="str">
            <v>0116774</v>
          </cell>
          <cell r="G5375" t="str">
            <v>LEPAINTURIER Reynald</v>
          </cell>
          <cell r="J5375" t="str">
            <v>C.S.G. BOWLING NOTRE DAME DE GRAVENCHON</v>
          </cell>
        </row>
        <row r="5376">
          <cell r="C5376" t="str">
            <v>93</v>
          </cell>
          <cell r="D5376" t="str">
            <v>0071368</v>
          </cell>
          <cell r="G5376" t="str">
            <v>LEPARQUIER Christel</v>
          </cell>
          <cell r="J5376" t="str">
            <v>BAD BOYS SAINT-LO</v>
          </cell>
        </row>
        <row r="5377">
          <cell r="C5377" t="str">
            <v>92</v>
          </cell>
          <cell r="D5377" t="str">
            <v>0069894</v>
          </cell>
          <cell r="G5377" t="str">
            <v>LEPARQUIER Didier</v>
          </cell>
          <cell r="J5377" t="str">
            <v>BAD BOYS SAINT-LO</v>
          </cell>
        </row>
        <row r="5378">
          <cell r="C5378" t="str">
            <v>98</v>
          </cell>
          <cell r="D5378" t="str">
            <v>0061459</v>
          </cell>
          <cell r="G5378" t="str">
            <v>LEPARQUIER Pierre</v>
          </cell>
          <cell r="J5378" t="str">
            <v>BOWLING CLUB CHERBOURG</v>
          </cell>
        </row>
        <row r="5379">
          <cell r="C5379" t="str">
            <v>10</v>
          </cell>
          <cell r="D5379" t="str">
            <v>0099672</v>
          </cell>
          <cell r="G5379" t="str">
            <v>LEPAUL Yves</v>
          </cell>
          <cell r="J5379" t="str">
            <v>CHALON BOWLING CLUB</v>
          </cell>
        </row>
        <row r="5380">
          <cell r="C5380" t="str">
            <v>23</v>
          </cell>
          <cell r="D5380" t="str">
            <v>0122722</v>
          </cell>
          <cell r="G5380" t="str">
            <v>LEPELLETIER Franck</v>
          </cell>
          <cell r="J5380" t="str">
            <v>BOWLING CLUB ECHIROLLES - ISERE</v>
          </cell>
        </row>
        <row r="5381">
          <cell r="C5381" t="str">
            <v>00</v>
          </cell>
          <cell r="D5381" t="str">
            <v>0060817</v>
          </cell>
          <cell r="G5381" t="str">
            <v>LEPELLETIER Marc</v>
          </cell>
          <cell r="J5381" t="str">
            <v>BOWLING CLUB ROUEN LE DRAGON</v>
          </cell>
        </row>
        <row r="5382">
          <cell r="C5382" t="str">
            <v>24</v>
          </cell>
          <cell r="D5382" t="str">
            <v>0124360</v>
          </cell>
          <cell r="G5382" t="str">
            <v>LEPERCHOIS Jim</v>
          </cell>
          <cell r="J5382" t="str">
            <v>EAGLES BOWLING VIRE</v>
          </cell>
        </row>
        <row r="5383">
          <cell r="C5383" t="str">
            <v>24</v>
          </cell>
          <cell r="D5383" t="str">
            <v>0124359</v>
          </cell>
          <cell r="G5383" t="str">
            <v>LEPERCHOIS Laura</v>
          </cell>
          <cell r="J5383" t="str">
            <v>EAGLES BOWLING VIRE</v>
          </cell>
        </row>
        <row r="5384">
          <cell r="C5384" t="str">
            <v>24</v>
          </cell>
          <cell r="D5384" t="str">
            <v>0124107</v>
          </cell>
          <cell r="G5384" t="str">
            <v>LEPERON Faustin</v>
          </cell>
          <cell r="J5384" t="str">
            <v>B.BOWL CLUB CLERMONT-FERRAND</v>
          </cell>
        </row>
        <row r="5385">
          <cell r="C5385" t="str">
            <v>12</v>
          </cell>
          <cell r="D5385" t="str">
            <v>0103577</v>
          </cell>
          <cell r="G5385" t="str">
            <v>LEPEZ Pascale</v>
          </cell>
          <cell r="J5385" t="str">
            <v>BOWLER'S TEAM LILLE</v>
          </cell>
        </row>
        <row r="5386">
          <cell r="C5386" t="str">
            <v>26</v>
          </cell>
          <cell r="D5386" t="str">
            <v>0127207</v>
          </cell>
          <cell r="G5386" t="str">
            <v>LEPHAY Louis</v>
          </cell>
          <cell r="J5386" t="str">
            <v>ECOLE DE BOWLING ESPACE JEUNES</v>
          </cell>
        </row>
        <row r="5387">
          <cell r="C5387" t="str">
            <v>22</v>
          </cell>
          <cell r="D5387" t="str">
            <v>0119501</v>
          </cell>
          <cell r="G5387" t="str">
            <v>LEPINE Maxime</v>
          </cell>
          <cell r="J5387" t="str">
            <v>ECOLE DE BOWLING LIMOGES</v>
          </cell>
        </row>
        <row r="5388">
          <cell r="C5388" t="str">
            <v>23</v>
          </cell>
          <cell r="D5388" t="str">
            <v>0122174</v>
          </cell>
          <cell r="G5388" t="str">
            <v>LEPINE Tom</v>
          </cell>
          <cell r="J5388" t="str">
            <v>BOWLING TOURS METROPOLE</v>
          </cell>
        </row>
        <row r="5389">
          <cell r="C5389" t="str">
            <v>19</v>
          </cell>
          <cell r="D5389" t="str">
            <v>0115127</v>
          </cell>
          <cell r="G5389" t="str">
            <v>LEPOINT Quentin</v>
          </cell>
          <cell r="J5389" t="str">
            <v>BOWLING CLUB STRIKING</v>
          </cell>
        </row>
        <row r="5390">
          <cell r="C5390" t="str">
            <v>00</v>
          </cell>
          <cell r="D5390" t="str">
            <v>0060798</v>
          </cell>
          <cell r="G5390" t="str">
            <v>LEPOLARD Alexandre</v>
          </cell>
          <cell r="J5390" t="str">
            <v>BOWLING CLUB F300 NORMANDIE</v>
          </cell>
        </row>
        <row r="5391">
          <cell r="C5391" t="str">
            <v>06</v>
          </cell>
          <cell r="D5391" t="str">
            <v>0091274</v>
          </cell>
          <cell r="G5391" t="str">
            <v>LEPOLARD Anne Marie</v>
          </cell>
          <cell r="J5391" t="str">
            <v>BUDDY'S MBA -  REIMS TINQUEUX</v>
          </cell>
        </row>
        <row r="5392">
          <cell r="C5392" t="str">
            <v>04</v>
          </cell>
          <cell r="D5392" t="str">
            <v>0087921</v>
          </cell>
          <cell r="G5392" t="str">
            <v>LEPOLARD Marjorie</v>
          </cell>
          <cell r="J5392" t="str">
            <v>BUDDY'S MBA -  REIMS TINQUEUX</v>
          </cell>
        </row>
        <row r="5393">
          <cell r="C5393" t="str">
            <v>24</v>
          </cell>
          <cell r="D5393" t="str">
            <v>0122969</v>
          </cell>
          <cell r="G5393" t="str">
            <v>LEPONT Christophe</v>
          </cell>
          <cell r="J5393" t="str">
            <v>AIZENAY BOWLING CLUB (ABC)</v>
          </cell>
        </row>
        <row r="5394">
          <cell r="C5394" t="str">
            <v>15</v>
          </cell>
          <cell r="D5394" t="str">
            <v>0108170</v>
          </cell>
          <cell r="G5394" t="str">
            <v>LEPORE Mario</v>
          </cell>
          <cell r="J5394" t="str">
            <v>CLUB AUDIN BOWLING</v>
          </cell>
        </row>
        <row r="5395">
          <cell r="C5395" t="str">
            <v>25</v>
          </cell>
          <cell r="D5395" t="str">
            <v>0125660</v>
          </cell>
          <cell r="G5395" t="str">
            <v>LEPOT Charles</v>
          </cell>
          <cell r="J5395" t="str">
            <v>BC DES  FLANDRES RN42</v>
          </cell>
        </row>
        <row r="5396">
          <cell r="C5396" t="str">
            <v>98</v>
          </cell>
          <cell r="D5396" t="str">
            <v>0061387</v>
          </cell>
          <cell r="G5396" t="str">
            <v>LEPRINCE Christine</v>
          </cell>
          <cell r="J5396" t="str">
            <v>BAD BOYS SAINT-LO</v>
          </cell>
        </row>
        <row r="5397">
          <cell r="C5397" t="str">
            <v>05</v>
          </cell>
          <cell r="D5397" t="str">
            <v>0089138</v>
          </cell>
          <cell r="G5397" t="str">
            <v>LEPRINCE David</v>
          </cell>
          <cell r="J5397" t="str">
            <v>BOWLING TOURS METROPOLE</v>
          </cell>
        </row>
        <row r="5398">
          <cell r="C5398" t="str">
            <v>90</v>
          </cell>
          <cell r="D5398" t="str">
            <v>0062465</v>
          </cell>
          <cell r="G5398" t="str">
            <v>LEPRINCE Philippe</v>
          </cell>
          <cell r="J5398" t="str">
            <v>A.B.S.L LILLE</v>
          </cell>
        </row>
        <row r="5399">
          <cell r="C5399" t="str">
            <v>23</v>
          </cell>
          <cell r="D5399" t="str">
            <v>0121356</v>
          </cell>
          <cell r="G5399" t="str">
            <v>LEPRINCE Philippe</v>
          </cell>
          <cell r="J5399" t="str">
            <v>BOWLING TOURS METROPOLE</v>
          </cell>
        </row>
        <row r="5400">
          <cell r="C5400" t="str">
            <v>15</v>
          </cell>
          <cell r="D5400" t="str">
            <v>0107283</v>
          </cell>
          <cell r="G5400" t="str">
            <v>LEQUESNE Bruno</v>
          </cell>
          <cell r="J5400" t="str">
            <v>BSC WOLVES SAINT MAXIMIN CREIL</v>
          </cell>
        </row>
        <row r="5401">
          <cell r="C5401" t="str">
            <v>07</v>
          </cell>
          <cell r="D5401" t="str">
            <v>0093694</v>
          </cell>
          <cell r="G5401" t="str">
            <v>LEQUESNE Julien</v>
          </cell>
          <cell r="J5401" t="str">
            <v>OSPARE BOWLING</v>
          </cell>
        </row>
        <row r="5402">
          <cell r="C5402" t="str">
            <v>91</v>
          </cell>
          <cell r="D5402" t="str">
            <v>0064160</v>
          </cell>
          <cell r="G5402" t="str">
            <v>LERAILLE Arnaud</v>
          </cell>
          <cell r="J5402" t="str">
            <v>ROAZHON BOWLING CLUB</v>
          </cell>
        </row>
        <row r="5403">
          <cell r="C5403" t="str">
            <v>86</v>
          </cell>
          <cell r="D5403" t="str">
            <v>0018483</v>
          </cell>
          <cell r="G5403" t="str">
            <v>LERAILLE Solange</v>
          </cell>
          <cell r="J5403" t="str">
            <v>ESAM LES MUREAUX</v>
          </cell>
        </row>
        <row r="5404">
          <cell r="C5404" t="str">
            <v>01</v>
          </cell>
          <cell r="D5404" t="str">
            <v>0062824</v>
          </cell>
          <cell r="G5404" t="str">
            <v>LERETOUR Loïc</v>
          </cell>
          <cell r="J5404" t="str">
            <v>OSPARE BOWLING</v>
          </cell>
        </row>
        <row r="5405">
          <cell r="C5405" t="str">
            <v>85</v>
          </cell>
          <cell r="D5405" t="str">
            <v>0037013</v>
          </cell>
          <cell r="G5405" t="str">
            <v>LEROUGE Joël</v>
          </cell>
          <cell r="J5405" t="str">
            <v>C.D.A WIZARD</v>
          </cell>
        </row>
        <row r="5406">
          <cell r="C5406" t="str">
            <v>20</v>
          </cell>
          <cell r="D5406" t="str">
            <v>0117572</v>
          </cell>
          <cell r="G5406" t="str">
            <v>LEROUVILLOIS Annick</v>
          </cell>
          <cell r="J5406" t="str">
            <v>BOWLING CLUB DE BAYEUX</v>
          </cell>
        </row>
        <row r="5407">
          <cell r="C5407" t="str">
            <v>24</v>
          </cell>
          <cell r="D5407" t="str">
            <v>0124326</v>
          </cell>
          <cell r="G5407" t="str">
            <v>LEROUX Anaelle</v>
          </cell>
          <cell r="J5407" t="str">
            <v>FONTAINE BOWLING CLUB</v>
          </cell>
        </row>
        <row r="5408">
          <cell r="C5408" t="str">
            <v>25</v>
          </cell>
          <cell r="D5408" t="str">
            <v>0125241</v>
          </cell>
          <cell r="G5408" t="str">
            <v>LEROUX Benjamin</v>
          </cell>
          <cell r="J5408" t="str">
            <v>BOWLING CLUB DE BAYEUX</v>
          </cell>
        </row>
        <row r="5409">
          <cell r="C5409" t="str">
            <v>24</v>
          </cell>
          <cell r="D5409" t="str">
            <v>0124327</v>
          </cell>
          <cell r="G5409" t="str">
            <v>LEROUX Emeline</v>
          </cell>
          <cell r="J5409" t="str">
            <v>FONTAINE BOWLING CLUB</v>
          </cell>
        </row>
        <row r="5410">
          <cell r="C5410" t="str">
            <v>17</v>
          </cell>
          <cell r="D5410" t="str">
            <v>0111579</v>
          </cell>
          <cell r="G5410" t="str">
            <v>LEROUX  Philippe</v>
          </cell>
          <cell r="J5410" t="str">
            <v>FONTAINE BOWLING CLUB</v>
          </cell>
        </row>
        <row r="5411">
          <cell r="C5411" t="str">
            <v>89</v>
          </cell>
          <cell r="D5411" t="str">
            <v>0059872</v>
          </cell>
          <cell r="G5411" t="str">
            <v>LEROUX Richard</v>
          </cell>
          <cell r="J5411" t="str">
            <v>BC RAMBOUILLET</v>
          </cell>
        </row>
        <row r="5412">
          <cell r="C5412" t="str">
            <v>15</v>
          </cell>
          <cell r="D5412" t="str">
            <v>0107395</v>
          </cell>
          <cell r="G5412" t="str">
            <v>LEROY Annette</v>
          </cell>
          <cell r="J5412" t="str">
            <v>LEOPARDS GRAND QUEVILLY</v>
          </cell>
        </row>
        <row r="5413">
          <cell r="C5413" t="str">
            <v>14</v>
          </cell>
          <cell r="D5413" t="str">
            <v>0107083</v>
          </cell>
          <cell r="G5413" t="str">
            <v>LEROY Benoit</v>
          </cell>
          <cell r="J5413" t="str">
            <v>ACB AMIENOIS</v>
          </cell>
        </row>
        <row r="5414">
          <cell r="C5414" t="str">
            <v>92</v>
          </cell>
          <cell r="D5414" t="str">
            <v>0069393</v>
          </cell>
          <cell r="G5414" t="str">
            <v>LEROY Daniel</v>
          </cell>
          <cell r="J5414" t="str">
            <v>COBRA ANGERS</v>
          </cell>
        </row>
        <row r="5415">
          <cell r="C5415" t="str">
            <v>12</v>
          </cell>
          <cell r="D5415" t="str">
            <v>0103449</v>
          </cell>
          <cell r="G5415" t="str">
            <v>LEROY Daniel</v>
          </cell>
          <cell r="J5415" t="str">
            <v>LEOPARDS GRAND QUEVILLY</v>
          </cell>
        </row>
        <row r="5416">
          <cell r="C5416" t="str">
            <v>03</v>
          </cell>
          <cell r="D5416" t="str">
            <v>0065837</v>
          </cell>
          <cell r="G5416" t="str">
            <v>LEROY Didier</v>
          </cell>
          <cell r="J5416" t="str">
            <v>GWENRANN PRESQU'ILE BOWLING CLUB</v>
          </cell>
        </row>
        <row r="5417">
          <cell r="C5417" t="str">
            <v>09</v>
          </cell>
          <cell r="D5417" t="str">
            <v>0098456</v>
          </cell>
          <cell r="G5417" t="str">
            <v>LEROY Eric</v>
          </cell>
          <cell r="J5417" t="str">
            <v>BOWLING CLUB MONETEAU AUXERRE</v>
          </cell>
        </row>
        <row r="5418">
          <cell r="C5418" t="str">
            <v>22</v>
          </cell>
          <cell r="D5418" t="str">
            <v>0119527</v>
          </cell>
          <cell r="G5418" t="str">
            <v>LEROY Gregory</v>
          </cell>
          <cell r="J5418" t="str">
            <v>USC DCL</v>
          </cell>
        </row>
        <row r="5419">
          <cell r="C5419" t="str">
            <v>94</v>
          </cell>
          <cell r="D5419" t="str">
            <v>0076347</v>
          </cell>
          <cell r="G5419" t="str">
            <v>LEROY Jacqueline</v>
          </cell>
          <cell r="J5419" t="str">
            <v>CHARDON LORRAIN BOWLING CLUB</v>
          </cell>
        </row>
        <row r="5420">
          <cell r="C5420" t="str">
            <v>04</v>
          </cell>
          <cell r="D5420" t="str">
            <v>0086723</v>
          </cell>
          <cell r="G5420" t="str">
            <v>LEROY Jacques</v>
          </cell>
          <cell r="J5420" t="str">
            <v>LES PIRATES D'ALENCON</v>
          </cell>
        </row>
        <row r="5421">
          <cell r="C5421" t="str">
            <v>26</v>
          </cell>
          <cell r="D5421" t="str">
            <v>0126658</v>
          </cell>
          <cell r="G5421" t="str">
            <v>LEROY Michael</v>
          </cell>
          <cell r="J5421" t="str">
            <v>ASSOCIATION BOWLING CLUB DOUZY</v>
          </cell>
        </row>
        <row r="5422">
          <cell r="C5422" t="str">
            <v>04</v>
          </cell>
          <cell r="D5422" t="str">
            <v>0086737</v>
          </cell>
          <cell r="G5422" t="str">
            <v>LEROY Nathalie</v>
          </cell>
          <cell r="J5422" t="str">
            <v>B.L.A.C. NANTES</v>
          </cell>
        </row>
        <row r="5423">
          <cell r="C5423" t="str">
            <v>96</v>
          </cell>
          <cell r="D5423" t="str">
            <v>1008059</v>
          </cell>
          <cell r="G5423" t="str">
            <v>LEROY Olivier</v>
          </cell>
          <cell r="J5423" t="str">
            <v>BCO COURBEVOIE</v>
          </cell>
        </row>
        <row r="5424">
          <cell r="C5424" t="str">
            <v>09</v>
          </cell>
          <cell r="D5424" t="str">
            <v>0098352</v>
          </cell>
          <cell r="G5424" t="str">
            <v>LEROY Patrick</v>
          </cell>
          <cell r="J5424" t="str">
            <v>Association Sportive Les Strickers de l'Ouest (A.S.S.O).</v>
          </cell>
        </row>
        <row r="5425">
          <cell r="C5425" t="str">
            <v>99</v>
          </cell>
          <cell r="D5425" t="str">
            <v>0062092</v>
          </cell>
          <cell r="G5425" t="str">
            <v>LEROY Philippe</v>
          </cell>
          <cell r="J5425" t="str">
            <v>BOWLING CLUB DE LA BRUCHE</v>
          </cell>
        </row>
        <row r="5426">
          <cell r="C5426" t="str">
            <v>92</v>
          </cell>
          <cell r="D5426" t="str">
            <v>0067184</v>
          </cell>
          <cell r="G5426" t="str">
            <v>LEROY Sébastien</v>
          </cell>
          <cell r="J5426" t="str">
            <v>ACB AMIENOIS</v>
          </cell>
        </row>
        <row r="5427">
          <cell r="C5427" t="str">
            <v>25</v>
          </cell>
          <cell r="D5427" t="str">
            <v>0125247</v>
          </cell>
          <cell r="G5427" t="str">
            <v>LERUYET Nicolas</v>
          </cell>
          <cell r="J5427" t="str">
            <v>BOWLING TOURS METROPOLE</v>
          </cell>
        </row>
        <row r="5428">
          <cell r="C5428" t="str">
            <v>13</v>
          </cell>
          <cell r="D5428" t="str">
            <v>0104653</v>
          </cell>
          <cell r="G5428" t="str">
            <v>LESAGE Corinne</v>
          </cell>
          <cell r="J5428" t="str">
            <v>NICE ACROPOLIS S.B.C.</v>
          </cell>
        </row>
        <row r="5429">
          <cell r="C5429" t="str">
            <v>24</v>
          </cell>
          <cell r="D5429" t="str">
            <v>0124869</v>
          </cell>
          <cell r="G5429" t="str">
            <v>LESAGE Didier</v>
          </cell>
          <cell r="J5429" t="str">
            <v>AS P T T LA ROCHELLE</v>
          </cell>
        </row>
        <row r="5430">
          <cell r="C5430" t="str">
            <v>26</v>
          </cell>
          <cell r="D5430" t="str">
            <v>0127142</v>
          </cell>
          <cell r="G5430" t="str">
            <v>LESAGE Patricia</v>
          </cell>
          <cell r="J5430" t="str">
            <v>AS P T T LA ROCHELLE</v>
          </cell>
        </row>
        <row r="5431">
          <cell r="C5431" t="str">
            <v>16</v>
          </cell>
          <cell r="D5431" t="str">
            <v>0110272</v>
          </cell>
          <cell r="G5431" t="str">
            <v>LESAICHOT Agnes Marie</v>
          </cell>
          <cell r="J5431" t="str">
            <v>KARUKERA STRIKE ASSOCIATION</v>
          </cell>
        </row>
        <row r="5432">
          <cell r="C5432" t="str">
            <v>26</v>
          </cell>
          <cell r="D5432" t="str">
            <v>0126981</v>
          </cell>
          <cell r="G5432" t="str">
            <v>LESCAILLES Tumaï</v>
          </cell>
          <cell r="J5432" t="str">
            <v>ASSOCIATION SPORTIVE BOWLING CLUB CAP MALO</v>
          </cell>
        </row>
        <row r="5433">
          <cell r="C5433" t="str">
            <v>16</v>
          </cell>
          <cell r="D5433" t="str">
            <v>0109288</v>
          </cell>
          <cell r="G5433" t="str">
            <v>LESCH Henri</v>
          </cell>
          <cell r="J5433" t="str">
            <v>A.B.S.L LILLE</v>
          </cell>
        </row>
        <row r="5434">
          <cell r="C5434" t="str">
            <v>93</v>
          </cell>
          <cell r="D5434" t="str">
            <v>0072618</v>
          </cell>
          <cell r="G5434" t="str">
            <v>LESCHER Florence</v>
          </cell>
          <cell r="J5434" t="str">
            <v>R.C.T. BOWLING</v>
          </cell>
        </row>
        <row r="5435">
          <cell r="C5435" t="str">
            <v>94</v>
          </cell>
          <cell r="D5435" t="str">
            <v>0076099</v>
          </cell>
          <cell r="G5435" t="str">
            <v>LESCOULES Hervé</v>
          </cell>
          <cell r="J5435" t="str">
            <v>BOWLING CLUB RODEZ ONET</v>
          </cell>
        </row>
        <row r="5436">
          <cell r="C5436" t="str">
            <v>25</v>
          </cell>
          <cell r="D5436" t="str">
            <v>0125637</v>
          </cell>
          <cell r="G5436" t="str">
            <v>LESCURE Ludovic</v>
          </cell>
          <cell r="J5436" t="str">
            <v>B.BOWL CLUB CLERMONT-FERRAND</v>
          </cell>
        </row>
        <row r="5437">
          <cell r="C5437" t="str">
            <v>19</v>
          </cell>
          <cell r="D5437" t="str">
            <v>0115208</v>
          </cell>
          <cell r="G5437" t="str">
            <v>LESEIN Abel</v>
          </cell>
          <cell r="J5437" t="str">
            <v>KINGS BOWLING CLUB LAON</v>
          </cell>
        </row>
        <row r="5438">
          <cell r="C5438" t="str">
            <v>12</v>
          </cell>
          <cell r="D5438" t="str">
            <v>0103343</v>
          </cell>
          <cell r="G5438" t="str">
            <v>LESIEUR Denis</v>
          </cell>
          <cell r="J5438" t="str">
            <v>WOLVES BOWLING BLOIS</v>
          </cell>
        </row>
        <row r="5439">
          <cell r="C5439" t="str">
            <v>23</v>
          </cell>
          <cell r="D5439" t="str">
            <v>0122230</v>
          </cell>
          <cell r="G5439" t="str">
            <v>LESKIV Roman</v>
          </cell>
          <cell r="J5439" t="str">
            <v>BC FONTENAY CHAMPIGNY</v>
          </cell>
        </row>
        <row r="5440">
          <cell r="C5440" t="str">
            <v>94</v>
          </cell>
          <cell r="D5440" t="str">
            <v>0073496</v>
          </cell>
          <cell r="G5440" t="str">
            <v>LESNE Erick</v>
          </cell>
          <cell r="J5440" t="str">
            <v>BOWLING CLUB DE BAYEUX</v>
          </cell>
        </row>
        <row r="5441">
          <cell r="C5441" t="str">
            <v>99</v>
          </cell>
          <cell r="D5441" t="str">
            <v>0062694</v>
          </cell>
          <cell r="G5441" t="str">
            <v>LESNE Franck</v>
          </cell>
          <cell r="J5441" t="str">
            <v>ROCKETS NANTES</v>
          </cell>
        </row>
        <row r="5442">
          <cell r="C5442" t="str">
            <v>23</v>
          </cell>
          <cell r="D5442" t="str">
            <v>0121683</v>
          </cell>
          <cell r="G5442" t="str">
            <v>LESNIAK Fabien</v>
          </cell>
          <cell r="J5442" t="str">
            <v>CARPE DIEM</v>
          </cell>
        </row>
        <row r="5443">
          <cell r="C5443" t="str">
            <v>11</v>
          </cell>
          <cell r="D5443" t="str">
            <v>0102107</v>
          </cell>
          <cell r="G5443" t="str">
            <v>LESNY Floriane</v>
          </cell>
          <cell r="J5443" t="str">
            <v>LES CIGALES BOWLERS DE PERTUIS</v>
          </cell>
        </row>
        <row r="5444">
          <cell r="C5444" t="str">
            <v>86</v>
          </cell>
          <cell r="D5444" t="str">
            <v>0042515</v>
          </cell>
          <cell r="G5444" t="str">
            <v>LESOURD Marc</v>
          </cell>
          <cell r="J5444" t="str">
            <v>BC TRICASTIN ST PAUL 3 CHATEAUX</v>
          </cell>
        </row>
        <row r="5445">
          <cell r="C5445" t="str">
            <v>14</v>
          </cell>
          <cell r="D5445" t="str">
            <v>0107164</v>
          </cell>
          <cell r="G5445" t="str">
            <v>LESOURD Marine</v>
          </cell>
          <cell r="J5445" t="str">
            <v>ANGERS BOWLING CLUB</v>
          </cell>
        </row>
        <row r="5446">
          <cell r="C5446" t="str">
            <v>08</v>
          </cell>
          <cell r="D5446" t="str">
            <v>0097275</v>
          </cell>
          <cell r="G5446" t="str">
            <v>LESOURD Maurice</v>
          </cell>
          <cell r="J5446" t="str">
            <v>PHOENIX BOWLERS</v>
          </cell>
        </row>
        <row r="5447">
          <cell r="C5447" t="str">
            <v>02</v>
          </cell>
          <cell r="D5447" t="str">
            <v>0045599</v>
          </cell>
          <cell r="G5447" t="str">
            <v>LESSIRE Patrice</v>
          </cell>
          <cell r="J5447" t="str">
            <v>LUCON BOWLING CLUB</v>
          </cell>
        </row>
        <row r="5448">
          <cell r="C5448" t="str">
            <v>12</v>
          </cell>
          <cell r="D5448" t="str">
            <v>0104255</v>
          </cell>
          <cell r="G5448" t="str">
            <v>LESTOCARD Jean-Pierre</v>
          </cell>
          <cell r="J5448" t="str">
            <v>CARPE DIEM</v>
          </cell>
        </row>
        <row r="5449">
          <cell r="C5449" t="str">
            <v>99</v>
          </cell>
          <cell r="D5449" t="str">
            <v>0061897</v>
          </cell>
          <cell r="G5449" t="str">
            <v>LESTRUHAUT Christophe</v>
          </cell>
          <cell r="J5449" t="str">
            <v>NICE COTE D'AZUR BOWLING CLUB</v>
          </cell>
        </row>
        <row r="5450">
          <cell r="C5450" t="str">
            <v>15</v>
          </cell>
          <cell r="D5450" t="str">
            <v>0107237</v>
          </cell>
          <cell r="G5450" t="str">
            <v>LESUEUR Alain</v>
          </cell>
          <cell r="J5450" t="str">
            <v>SAINT-QUENTIN BUL'S</v>
          </cell>
        </row>
        <row r="5451">
          <cell r="C5451" t="str">
            <v>00</v>
          </cell>
          <cell r="D5451" t="str">
            <v>0060837</v>
          </cell>
          <cell r="G5451" t="str">
            <v>LESUEUR Arnaud</v>
          </cell>
          <cell r="J5451" t="str">
            <v>BAC BOWLING ATHLETIQUE CLUB</v>
          </cell>
        </row>
        <row r="5452">
          <cell r="C5452" t="str">
            <v>19</v>
          </cell>
          <cell r="D5452" t="str">
            <v>0116061</v>
          </cell>
          <cell r="G5452" t="str">
            <v>LESUEUR Ludovic</v>
          </cell>
          <cell r="J5452" t="str">
            <v>GUADELOUPE BOWLING ASSOCIATION</v>
          </cell>
        </row>
        <row r="5453">
          <cell r="C5453" t="str">
            <v>23</v>
          </cell>
          <cell r="D5453" t="str">
            <v>0121240</v>
          </cell>
          <cell r="G5453" t="str">
            <v>LETAROUILLY Guy</v>
          </cell>
          <cell r="J5453" t="str">
            <v>LES CIGALES BOWLERS DE PERTUIS</v>
          </cell>
        </row>
        <row r="5454">
          <cell r="C5454" t="str">
            <v>23</v>
          </cell>
          <cell r="D5454" t="str">
            <v>0121331</v>
          </cell>
          <cell r="G5454" t="str">
            <v>LETAROUILLY Pascale</v>
          </cell>
          <cell r="J5454" t="str">
            <v>LES CIGALES BOWLERS DE PERTUIS</v>
          </cell>
        </row>
        <row r="5455">
          <cell r="C5455" t="str">
            <v>26</v>
          </cell>
          <cell r="D5455" t="str">
            <v>0127149</v>
          </cell>
          <cell r="G5455" t="str">
            <v>LETEILLIER Florence</v>
          </cell>
          <cell r="J5455" t="str">
            <v>WOLVES BOWLING BLOIS</v>
          </cell>
        </row>
        <row r="5456">
          <cell r="C5456" t="str">
            <v>26</v>
          </cell>
          <cell r="D5456" t="str">
            <v>0127150</v>
          </cell>
          <cell r="G5456" t="str">
            <v>LETEILLIER Laurent</v>
          </cell>
          <cell r="J5456" t="str">
            <v>WOLVES BOWLING BLOIS</v>
          </cell>
        </row>
        <row r="5457">
          <cell r="C5457" t="str">
            <v>10</v>
          </cell>
          <cell r="D5457" t="str">
            <v>0099931</v>
          </cell>
          <cell r="G5457" t="str">
            <v>LETELLIER Christian</v>
          </cell>
          <cell r="J5457" t="str">
            <v>S.B.A.C. CLERMONT FERRAND</v>
          </cell>
        </row>
        <row r="5458">
          <cell r="C5458" t="str">
            <v>07</v>
          </cell>
          <cell r="D5458" t="str">
            <v>0093542</v>
          </cell>
          <cell r="G5458" t="str">
            <v>LETELLIER Guillaume</v>
          </cell>
          <cell r="J5458" t="str">
            <v>ROCKETS NANTES</v>
          </cell>
        </row>
        <row r="5459">
          <cell r="C5459" t="str">
            <v>25</v>
          </cell>
          <cell r="D5459" t="str">
            <v>0125586</v>
          </cell>
          <cell r="G5459" t="str">
            <v>LETELLIER Sabine</v>
          </cell>
          <cell r="J5459" t="str">
            <v>OSPARE BOWLING</v>
          </cell>
        </row>
        <row r="5460">
          <cell r="C5460" t="str">
            <v>16</v>
          </cell>
          <cell r="D5460" t="str">
            <v>0108845</v>
          </cell>
          <cell r="G5460" t="str">
            <v>LETELLIER-MAZUR Emma</v>
          </cell>
          <cell r="J5460" t="str">
            <v>LEOPARDS GRAND QUEVILLY</v>
          </cell>
        </row>
        <row r="5461">
          <cell r="C5461" t="str">
            <v>12</v>
          </cell>
          <cell r="D5461" t="str">
            <v>0104237</v>
          </cell>
          <cell r="G5461" t="str">
            <v>LETHO DUCLOS Dominique</v>
          </cell>
          <cell r="J5461" t="str">
            <v>Bowling Club Douai Quai 121</v>
          </cell>
        </row>
        <row r="5462">
          <cell r="C5462" t="str">
            <v>24</v>
          </cell>
          <cell r="D5462" t="str">
            <v>0123364</v>
          </cell>
          <cell r="G5462" t="str">
            <v>LETOT Thierry</v>
          </cell>
          <cell r="J5462" t="str">
            <v>UZES BOWLING CLUB</v>
          </cell>
        </row>
        <row r="5463">
          <cell r="C5463" t="str">
            <v>23</v>
          </cell>
          <cell r="D5463" t="str">
            <v>0121304</v>
          </cell>
          <cell r="G5463" t="str">
            <v>LETOUBLON Jean-Baptiste</v>
          </cell>
          <cell r="J5463" t="str">
            <v>ATSCAB BESANCON</v>
          </cell>
        </row>
        <row r="5464">
          <cell r="C5464" t="str">
            <v>13</v>
          </cell>
          <cell r="D5464" t="str">
            <v>0104888</v>
          </cell>
          <cell r="G5464" t="str">
            <v>LETOUCHE Pascale</v>
          </cell>
          <cell r="J5464" t="str">
            <v>BOWLING CLUB VAN GOGH</v>
          </cell>
        </row>
        <row r="5465">
          <cell r="C5465" t="str">
            <v>99</v>
          </cell>
          <cell r="D5465" t="str">
            <v>0002183</v>
          </cell>
          <cell r="G5465" t="str">
            <v>LETOURNEUR-RENEE Jean-Pierre</v>
          </cell>
          <cell r="J5465" t="str">
            <v>TEAMS BOWLING BERGERAC</v>
          </cell>
        </row>
        <row r="5466">
          <cell r="C5466" t="str">
            <v>18</v>
          </cell>
          <cell r="D5466" t="str">
            <v>0114376</v>
          </cell>
          <cell r="G5466" t="str">
            <v>LETRUT Jacky</v>
          </cell>
          <cell r="J5466" t="str">
            <v>NEW WAVE BOWLING LA ROCHELLE</v>
          </cell>
        </row>
        <row r="5467">
          <cell r="C5467" t="str">
            <v>85</v>
          </cell>
          <cell r="D5467" t="str">
            <v>0002677</v>
          </cell>
          <cell r="G5467" t="str">
            <v>LETTREE Gérard</v>
          </cell>
          <cell r="J5467" t="str">
            <v>VALENCIENNES BOWLING CLUB</v>
          </cell>
        </row>
        <row r="5468">
          <cell r="C5468" t="str">
            <v>99</v>
          </cell>
          <cell r="D5468" t="str">
            <v>0062586</v>
          </cell>
          <cell r="G5468" t="str">
            <v>LEU Thierry</v>
          </cell>
          <cell r="J5468" t="str">
            <v>ACB AMIENOIS</v>
          </cell>
        </row>
        <row r="5469">
          <cell r="C5469" t="str">
            <v>06</v>
          </cell>
          <cell r="D5469" t="str">
            <v>0092341</v>
          </cell>
          <cell r="G5469" t="str">
            <v>LEVAAST Nicolas</v>
          </cell>
          <cell r="J5469" t="str">
            <v>BOWLING CLUB THIAIS</v>
          </cell>
        </row>
        <row r="5470">
          <cell r="C5470" t="str">
            <v>02</v>
          </cell>
          <cell r="D5470" t="str">
            <v>0064445</v>
          </cell>
          <cell r="G5470" t="str">
            <v>LEVANEN Joffrey</v>
          </cell>
          <cell r="J5470" t="str">
            <v>BOWLING CLUB DE VANNES</v>
          </cell>
        </row>
        <row r="5471">
          <cell r="C5471" t="str">
            <v>95</v>
          </cell>
          <cell r="D5471" t="str">
            <v>0080265</v>
          </cell>
          <cell r="G5471" t="str">
            <v>LEVANT Christophe</v>
          </cell>
          <cell r="J5471" t="str">
            <v>LES SPARTANS</v>
          </cell>
        </row>
        <row r="5472">
          <cell r="C5472" t="str">
            <v>18</v>
          </cell>
          <cell r="D5472" t="str">
            <v>0113838</v>
          </cell>
          <cell r="G5472" t="str">
            <v>LEVANT Tom</v>
          </cell>
          <cell r="J5472" t="str">
            <v>LES SPARTANS</v>
          </cell>
        </row>
        <row r="5473">
          <cell r="C5473" t="str">
            <v>04</v>
          </cell>
          <cell r="D5473" t="str">
            <v>0086364</v>
          </cell>
          <cell r="G5473" t="str">
            <v>LEVANT Virginie</v>
          </cell>
          <cell r="J5473" t="str">
            <v>LES SPARTANS</v>
          </cell>
        </row>
        <row r="5474">
          <cell r="C5474" t="str">
            <v>98</v>
          </cell>
          <cell r="D5474" t="str">
            <v>0012199</v>
          </cell>
          <cell r="G5474" t="str">
            <v>LEVARLET Pascal</v>
          </cell>
          <cell r="J5474" t="str">
            <v>A.J.S.L. MEZIERES-SUR-SEINE BOWLING CLUB</v>
          </cell>
        </row>
        <row r="5475">
          <cell r="C5475" t="str">
            <v>91</v>
          </cell>
          <cell r="D5475" t="str">
            <v>0064007</v>
          </cell>
          <cell r="G5475" t="str">
            <v>LEVASSEUR Thierry</v>
          </cell>
          <cell r="J5475" t="str">
            <v>LEOPARDS GRAND QUEVILLY</v>
          </cell>
        </row>
        <row r="5476">
          <cell r="C5476" t="str">
            <v>02</v>
          </cell>
          <cell r="D5476" t="str">
            <v>0063342</v>
          </cell>
          <cell r="G5476" t="str">
            <v>LEVEAU Patrick</v>
          </cell>
          <cell r="J5476" t="str">
            <v>BOWLING CLUB DE BAYEUX</v>
          </cell>
        </row>
        <row r="5477">
          <cell r="C5477" t="str">
            <v>23</v>
          </cell>
          <cell r="D5477" t="str">
            <v>0121275</v>
          </cell>
          <cell r="G5477" t="str">
            <v>LEVEQUE Cédric</v>
          </cell>
          <cell r="J5477" t="str">
            <v>BCO COURBEVOIE</v>
          </cell>
        </row>
        <row r="5478">
          <cell r="C5478" t="str">
            <v>22</v>
          </cell>
          <cell r="D5478" t="str">
            <v>0119800</v>
          </cell>
          <cell r="G5478" t="str">
            <v>LEVEQUE Emma</v>
          </cell>
          <cell r="J5478" t="str">
            <v>ECOLE DE BOWLING LIMOGES</v>
          </cell>
        </row>
        <row r="5479">
          <cell r="C5479" t="str">
            <v>13</v>
          </cell>
          <cell r="D5479" t="str">
            <v>0105169</v>
          </cell>
          <cell r="G5479" t="str">
            <v>LEVEQUE Franck</v>
          </cell>
          <cell r="J5479" t="str">
            <v>AURILLAC BOWLING CLUB</v>
          </cell>
        </row>
        <row r="5480">
          <cell r="C5480" t="str">
            <v>25</v>
          </cell>
          <cell r="D5480" t="str">
            <v>0125518</v>
          </cell>
          <cell r="G5480" t="str">
            <v>LEVEQUE Laurent</v>
          </cell>
          <cell r="J5480" t="str">
            <v>AIZENAY BOWLING CLUB (ABC)</v>
          </cell>
        </row>
        <row r="5481">
          <cell r="C5481" t="str">
            <v>16</v>
          </cell>
          <cell r="D5481" t="str">
            <v>0109133</v>
          </cell>
          <cell r="G5481" t="str">
            <v>LEVERT Bart</v>
          </cell>
          <cell r="J5481" t="str">
            <v>BOWLING CLUB CAISSARGUES</v>
          </cell>
        </row>
        <row r="5482">
          <cell r="C5482" t="str">
            <v>85</v>
          </cell>
          <cell r="D5482" t="str">
            <v>0028259</v>
          </cell>
          <cell r="G5482" t="str">
            <v>LEVESQUE Bernard</v>
          </cell>
          <cell r="J5482" t="str">
            <v>BAD BOYS SAINT-LO</v>
          </cell>
        </row>
        <row r="5483">
          <cell r="C5483" t="str">
            <v>17</v>
          </cell>
          <cell r="D5483" t="str">
            <v>0112649</v>
          </cell>
          <cell r="G5483" t="str">
            <v>LEVESQUE Jeremy</v>
          </cell>
          <cell r="J5483" t="str">
            <v>DRAGON BOWL BAYEUX</v>
          </cell>
        </row>
        <row r="5484">
          <cell r="C5484" t="str">
            <v>05</v>
          </cell>
          <cell r="D5484" t="str">
            <v>0090335</v>
          </cell>
          <cell r="G5484" t="str">
            <v>LEVET Bruno</v>
          </cell>
          <cell r="J5484" t="str">
            <v>PHOENIX CLUB BOWLING</v>
          </cell>
        </row>
        <row r="5485">
          <cell r="C5485" t="str">
            <v>07</v>
          </cell>
          <cell r="D5485" t="str">
            <v>0094804</v>
          </cell>
          <cell r="G5485" t="str">
            <v>LEVIER Fanny</v>
          </cell>
          <cell r="J5485" t="str">
            <v>ROCKETS NANTES</v>
          </cell>
        </row>
        <row r="5486">
          <cell r="C5486" t="str">
            <v>13</v>
          </cell>
          <cell r="D5486" t="str">
            <v>0105766</v>
          </cell>
          <cell r="G5486" t="str">
            <v>LEVIEUX Stéphanie</v>
          </cell>
          <cell r="J5486" t="str">
            <v>CONTRE X SPARE</v>
          </cell>
        </row>
        <row r="5487">
          <cell r="C5487" t="str">
            <v>25</v>
          </cell>
          <cell r="D5487" t="str">
            <v>0125322</v>
          </cell>
          <cell r="G5487" t="str">
            <v>LEVILLAIN Théo</v>
          </cell>
          <cell r="J5487" t="str">
            <v>BOWLING CLUB STRIKING</v>
          </cell>
        </row>
        <row r="5488">
          <cell r="C5488" t="str">
            <v>24</v>
          </cell>
          <cell r="D5488" t="str">
            <v>0124298</v>
          </cell>
          <cell r="G5488" t="str">
            <v>LEVOTRE BOUTRY Galaad</v>
          </cell>
          <cell r="J5488" t="str">
            <v>LES SNIPER'S DE WITTELSHEIM</v>
          </cell>
        </row>
        <row r="5489">
          <cell r="C5489" t="str">
            <v>11</v>
          </cell>
          <cell r="D5489" t="str">
            <v>0102263</v>
          </cell>
          <cell r="G5489" t="str">
            <v>LEVRAT Philippe</v>
          </cell>
          <cell r="J5489" t="str">
            <v>LES AIGLES 85 B.C.</v>
          </cell>
        </row>
        <row r="5490">
          <cell r="C5490" t="str">
            <v>24</v>
          </cell>
          <cell r="D5490" t="str">
            <v>0124312</v>
          </cell>
          <cell r="G5490" t="str">
            <v>LEVY Jean-Michel</v>
          </cell>
          <cell r="J5490" t="str">
            <v>TEAMS BOWLING BERGERAC</v>
          </cell>
        </row>
        <row r="5491">
          <cell r="C5491" t="str">
            <v>05</v>
          </cell>
          <cell r="D5491" t="str">
            <v>0089648</v>
          </cell>
          <cell r="G5491" t="str">
            <v>LEVY Jérôme</v>
          </cell>
          <cell r="J5491" t="str">
            <v>BOWLING CLUB ROUEN LE DRAGON</v>
          </cell>
        </row>
        <row r="5492">
          <cell r="C5492" t="str">
            <v>93</v>
          </cell>
          <cell r="D5492" t="str">
            <v>0071266</v>
          </cell>
          <cell r="G5492" t="str">
            <v>LEWANDOWSKI Richard</v>
          </cell>
          <cell r="J5492" t="str">
            <v>A.J.S.L. MEZIERES-SUR-SEINE BOWLING CLUB</v>
          </cell>
        </row>
        <row r="5493">
          <cell r="C5493" t="str">
            <v>93</v>
          </cell>
          <cell r="D5493" t="str">
            <v>0070392</v>
          </cell>
          <cell r="G5493" t="str">
            <v>LEYMARIOS André</v>
          </cell>
          <cell r="J5493" t="str">
            <v>WOLVES BOWLING BLOIS</v>
          </cell>
        </row>
        <row r="5494">
          <cell r="C5494" t="str">
            <v>20</v>
          </cell>
          <cell r="D5494" t="str">
            <v>0117286</v>
          </cell>
          <cell r="G5494" t="str">
            <v>LEYMARIOS Nino</v>
          </cell>
          <cell r="J5494" t="str">
            <v>PRESQU'ILE BOWLING CLUB</v>
          </cell>
        </row>
        <row r="5495">
          <cell r="C5495" t="str">
            <v>99</v>
          </cell>
          <cell r="D5495" t="str">
            <v>0041612</v>
          </cell>
          <cell r="G5495" t="str">
            <v>LEYNAUD Yvan</v>
          </cell>
          <cell r="J5495" t="str">
            <v>BC TRICASTIN ST PAUL 3 CHATEAUX</v>
          </cell>
        </row>
        <row r="5496">
          <cell r="C5496" t="str">
            <v>25</v>
          </cell>
          <cell r="D5496" t="str">
            <v>0125888</v>
          </cell>
          <cell r="G5496" t="str">
            <v>LEYS Nolann</v>
          </cell>
          <cell r="J5496" t="str">
            <v>CARPE DIEM</v>
          </cell>
        </row>
        <row r="5497">
          <cell r="C5497" t="str">
            <v>23</v>
          </cell>
          <cell r="D5497" t="str">
            <v>0121476</v>
          </cell>
          <cell r="G5497" t="str">
            <v>LEYS-VITON Antoine</v>
          </cell>
          <cell r="J5497" t="str">
            <v>ACB AMIENOIS</v>
          </cell>
        </row>
        <row r="5498">
          <cell r="C5498" t="str">
            <v>26</v>
          </cell>
          <cell r="D5498" t="str">
            <v>0126928</v>
          </cell>
          <cell r="G5498" t="str">
            <v>LHOMME CHEN Angel</v>
          </cell>
          <cell r="J5498" t="str">
            <v>ECLATS</v>
          </cell>
        </row>
        <row r="5499">
          <cell r="C5499" t="str">
            <v>15</v>
          </cell>
          <cell r="D5499" t="str">
            <v>0107668</v>
          </cell>
          <cell r="G5499" t="str">
            <v>LHOMMET Christian</v>
          </cell>
          <cell r="J5499" t="str">
            <v>BOWLING CLUB DU LAC DE CANIEL</v>
          </cell>
        </row>
        <row r="5500">
          <cell r="C5500" t="str">
            <v>25</v>
          </cell>
          <cell r="D5500" t="str">
            <v>0124940</v>
          </cell>
          <cell r="G5500" t="str">
            <v>LHOPITALLIER Marc</v>
          </cell>
          <cell r="J5500" t="str">
            <v>FUN BOWLING CLUB LES HERBIERS</v>
          </cell>
        </row>
        <row r="5501">
          <cell r="C5501" t="str">
            <v>18</v>
          </cell>
          <cell r="D5501" t="str">
            <v>0113224</v>
          </cell>
          <cell r="G5501" t="str">
            <v>LIBERT Julien</v>
          </cell>
          <cell r="J5501" t="str">
            <v>BOWLING CLUB DE L'AIGLE</v>
          </cell>
        </row>
        <row r="5502">
          <cell r="C5502" t="str">
            <v>89</v>
          </cell>
          <cell r="D5502" t="str">
            <v>0059332</v>
          </cell>
          <cell r="G5502" t="str">
            <v>LICHTLE Gérard</v>
          </cell>
          <cell r="J5502" t="str">
            <v>LES CIGALES BOWLERS DE PERTUIS</v>
          </cell>
        </row>
        <row r="5503">
          <cell r="C5503" t="str">
            <v>24</v>
          </cell>
          <cell r="D5503" t="str">
            <v>0123040</v>
          </cell>
          <cell r="G5503" t="str">
            <v>LICHTLE Véronique</v>
          </cell>
          <cell r="J5503" t="str">
            <v>LES CIGALES BOWLERS DE PERTUIS</v>
          </cell>
        </row>
        <row r="5504">
          <cell r="C5504" t="str">
            <v>24</v>
          </cell>
          <cell r="D5504" t="str">
            <v>0124259</v>
          </cell>
          <cell r="G5504" t="str">
            <v>LICHTMANN Inès</v>
          </cell>
          <cell r="J5504" t="str">
            <v>BOWLING CLUB LANNION</v>
          </cell>
        </row>
        <row r="5505">
          <cell r="C5505" t="str">
            <v>18</v>
          </cell>
          <cell r="D5505" t="str">
            <v>0114455</v>
          </cell>
          <cell r="G5505" t="str">
            <v>LIDOREAU Thierry</v>
          </cell>
          <cell r="J5505" t="str">
            <v>ASSOCIATION SPORTIVE BOWLING CLUB CAP MALO</v>
          </cell>
        </row>
        <row r="5506">
          <cell r="C5506" t="str">
            <v>15</v>
          </cell>
          <cell r="D5506" t="str">
            <v>0107769</v>
          </cell>
          <cell r="G5506" t="str">
            <v>LIEGEARD Michele</v>
          </cell>
          <cell r="J5506" t="str">
            <v>BOWLING CLUB ROUEN LE DRAGON</v>
          </cell>
        </row>
        <row r="5507">
          <cell r="C5507" t="str">
            <v>50</v>
          </cell>
          <cell r="D5507" t="str">
            <v>0040216</v>
          </cell>
          <cell r="G5507" t="str">
            <v>LIEGEOIS CAUCHIE Catherine</v>
          </cell>
          <cell r="J5507" t="str">
            <v>BOWLING CLUB VAN GOGH</v>
          </cell>
        </row>
        <row r="5508">
          <cell r="C5508" t="str">
            <v>98</v>
          </cell>
          <cell r="D5508" t="str">
            <v>0040015</v>
          </cell>
          <cell r="G5508" t="str">
            <v>LIEGEOIS Daniel</v>
          </cell>
          <cell r="J5508" t="str">
            <v>BOWLING CLUB VAN GOGH</v>
          </cell>
        </row>
        <row r="5509">
          <cell r="C5509" t="str">
            <v>25</v>
          </cell>
          <cell r="D5509" t="str">
            <v>0125231</v>
          </cell>
          <cell r="G5509" t="str">
            <v>LIEGEOIS -MORALES Grégory</v>
          </cell>
          <cell r="J5509" t="str">
            <v>KINGS BOWLING CLUB LAON</v>
          </cell>
        </row>
        <row r="5510">
          <cell r="C5510" t="str">
            <v>08</v>
          </cell>
          <cell r="D5510" t="str">
            <v>0095526</v>
          </cell>
          <cell r="G5510" t="str">
            <v>LIENARD Jean-Philippe</v>
          </cell>
          <cell r="J5510" t="str">
            <v>BOWLING CLUB D'AIX EN PROVENCE</v>
          </cell>
        </row>
        <row r="5511">
          <cell r="C5511" t="str">
            <v>98</v>
          </cell>
          <cell r="D5511" t="str">
            <v>1041020</v>
          </cell>
          <cell r="G5511" t="str">
            <v>LIENERS Alain</v>
          </cell>
          <cell r="J5511" t="str">
            <v>EUROPEEN B.C. THIONVILLOIS</v>
          </cell>
        </row>
        <row r="5512">
          <cell r="C5512" t="str">
            <v>25</v>
          </cell>
          <cell r="D5512" t="str">
            <v>0126178</v>
          </cell>
          <cell r="G5512" t="str">
            <v>LIENERS Joe</v>
          </cell>
          <cell r="J5512" t="str">
            <v>EUROPEEN B.C. THIONVILLOIS</v>
          </cell>
        </row>
        <row r="5513">
          <cell r="C5513" t="str">
            <v>24</v>
          </cell>
          <cell r="D5513" t="str">
            <v>0123694</v>
          </cell>
          <cell r="G5513" t="str">
            <v>LIETARD Capucine</v>
          </cell>
          <cell r="J5513" t="str">
            <v>CARPE DIEM</v>
          </cell>
        </row>
        <row r="5514">
          <cell r="C5514" t="str">
            <v>10</v>
          </cell>
          <cell r="D5514" t="str">
            <v>0100617</v>
          </cell>
          <cell r="G5514" t="str">
            <v>LIETARD Jean-Pierre</v>
          </cell>
          <cell r="J5514" t="str">
            <v>BC DES  FLANDRES RN42</v>
          </cell>
        </row>
        <row r="5515">
          <cell r="C5515" t="str">
            <v>10</v>
          </cell>
          <cell r="D5515" t="str">
            <v>0100616</v>
          </cell>
          <cell r="G5515" t="str">
            <v>LIETARD Viviane</v>
          </cell>
          <cell r="J5515" t="str">
            <v>BC DES  FLANDRES RN42</v>
          </cell>
        </row>
        <row r="5516">
          <cell r="C5516" t="str">
            <v>22</v>
          </cell>
          <cell r="D5516" t="str">
            <v>0120180</v>
          </cell>
          <cell r="G5516" t="str">
            <v>LIEUTAUD Lucas</v>
          </cell>
          <cell r="J5516" t="str">
            <v>R.C.T. BOWLING</v>
          </cell>
        </row>
        <row r="5517">
          <cell r="C5517" t="str">
            <v>08</v>
          </cell>
          <cell r="D5517" t="str">
            <v>0096048</v>
          </cell>
          <cell r="G5517" t="str">
            <v>LIEVIN Jérémy</v>
          </cell>
          <cell r="J5517" t="str">
            <v>EURO BOWLING FLANDRES</v>
          </cell>
        </row>
        <row r="5518">
          <cell r="C5518" t="str">
            <v>25</v>
          </cell>
          <cell r="D5518" t="str">
            <v>0126497</v>
          </cell>
          <cell r="G5518" t="str">
            <v>LIEW Angélita</v>
          </cell>
          <cell r="J5518" t="str">
            <v>FRIEND'S BOWLING ACADEMY PARIS</v>
          </cell>
        </row>
        <row r="5519">
          <cell r="C5519" t="str">
            <v>23</v>
          </cell>
          <cell r="D5519" t="str">
            <v>0121775</v>
          </cell>
          <cell r="G5519" t="str">
            <v>LIGER.PODORSKI Patricia</v>
          </cell>
          <cell r="J5519" t="str">
            <v>THE BULL BOWL'S BOURGES</v>
          </cell>
        </row>
        <row r="5520">
          <cell r="C5520" t="str">
            <v>11</v>
          </cell>
          <cell r="D5520" t="str">
            <v>0102013</v>
          </cell>
          <cell r="G5520" t="str">
            <v>LIGIARDI Giovanna</v>
          </cell>
          <cell r="J5520" t="str">
            <v>BOWLING CLUB AMF NICE</v>
          </cell>
        </row>
        <row r="5521">
          <cell r="C5521" t="str">
            <v>11</v>
          </cell>
          <cell r="D5521" t="str">
            <v>0102014</v>
          </cell>
          <cell r="G5521" t="str">
            <v>LIGIARDI Marc</v>
          </cell>
          <cell r="J5521" t="str">
            <v>BOWLING CLUB AMF NICE</v>
          </cell>
        </row>
        <row r="5522">
          <cell r="C5522" t="str">
            <v>00</v>
          </cell>
          <cell r="D5522" t="str">
            <v>0042487</v>
          </cell>
          <cell r="G5522" t="str">
            <v>LIGIER Frédéric</v>
          </cell>
          <cell r="J5522" t="str">
            <v>AS GAZELEC BESANCON</v>
          </cell>
        </row>
        <row r="5523">
          <cell r="C5523" t="str">
            <v>13</v>
          </cell>
          <cell r="D5523" t="str">
            <v>0105741</v>
          </cell>
          <cell r="G5523" t="str">
            <v>LIGIER Michel</v>
          </cell>
          <cell r="J5523" t="str">
            <v>KINGS &amp; QUEENS CBA REIMS</v>
          </cell>
        </row>
        <row r="5524">
          <cell r="C5524" t="str">
            <v>16</v>
          </cell>
          <cell r="D5524" t="str">
            <v>0110789</v>
          </cell>
          <cell r="G5524" t="str">
            <v>LIGIER Patrick</v>
          </cell>
          <cell r="J5524" t="str">
            <v>ASCE 25 DREAL FC</v>
          </cell>
        </row>
        <row r="5525">
          <cell r="C5525" t="str">
            <v>99</v>
          </cell>
          <cell r="D5525" t="str">
            <v>0041075</v>
          </cell>
          <cell r="G5525" t="str">
            <v>LIGIER Philippe</v>
          </cell>
          <cell r="J5525" t="str">
            <v>A S B BESANCON</v>
          </cell>
        </row>
        <row r="5526">
          <cell r="C5526" t="str">
            <v>16</v>
          </cell>
          <cell r="D5526" t="str">
            <v>0109625</v>
          </cell>
          <cell r="G5526" t="str">
            <v>LIGNON Jean-Marc</v>
          </cell>
          <cell r="J5526" t="str">
            <v>S.B.A.C. CLERMONT FERRAND</v>
          </cell>
        </row>
        <row r="5527">
          <cell r="C5527" t="str">
            <v>26</v>
          </cell>
          <cell r="D5527" t="str">
            <v>0127056</v>
          </cell>
          <cell r="G5527" t="str">
            <v>LIKHT VILLAIN Liza</v>
          </cell>
          <cell r="J5527" t="str">
            <v>ECOLE DE BOWLING DE TOULOUSE</v>
          </cell>
        </row>
        <row r="5528">
          <cell r="C5528" t="str">
            <v>89</v>
          </cell>
          <cell r="D5528" t="str">
            <v>1002903</v>
          </cell>
          <cell r="G5528" t="str">
            <v>LIMA Josué</v>
          </cell>
          <cell r="J5528" t="str">
            <v>CLUB RN 74</v>
          </cell>
        </row>
        <row r="5529">
          <cell r="C5529" t="str">
            <v>23</v>
          </cell>
          <cell r="D5529" t="str">
            <v>0122716</v>
          </cell>
          <cell r="G5529" t="str">
            <v>LIMARY Rémy</v>
          </cell>
          <cell r="J5529" t="str">
            <v>BOWLING CLUB DE LA BRUCHE</v>
          </cell>
        </row>
        <row r="5530">
          <cell r="C5530" t="str">
            <v>22</v>
          </cell>
          <cell r="D5530" t="str">
            <v>0119933</v>
          </cell>
          <cell r="G5530" t="str">
            <v>LIMSAKOUNE Komol</v>
          </cell>
          <cell r="J5530" t="str">
            <v>BOWLING CLUB THIAIS</v>
          </cell>
        </row>
        <row r="5531">
          <cell r="C5531" t="str">
            <v>25</v>
          </cell>
          <cell r="D5531" t="str">
            <v>0125686</v>
          </cell>
          <cell r="G5531" t="str">
            <v>LINARES GONZALES José Jonathan</v>
          </cell>
          <cell r="J5531" t="str">
            <v>BOWLING CLUB LILLOIS</v>
          </cell>
        </row>
        <row r="5532">
          <cell r="C5532" t="str">
            <v>85</v>
          </cell>
          <cell r="D5532" t="str">
            <v>0004028</v>
          </cell>
          <cell r="G5532" t="str">
            <v>LINGART Georges</v>
          </cell>
          <cell r="J5532" t="str">
            <v>FORCE CINÉTIQUE STONES IDF</v>
          </cell>
        </row>
        <row r="5533">
          <cell r="C5533" t="str">
            <v>85</v>
          </cell>
          <cell r="D5533" t="str">
            <v>0004030</v>
          </cell>
          <cell r="G5533" t="str">
            <v>LINGART Jeannine</v>
          </cell>
          <cell r="J5533" t="str">
            <v>FORCE CINÉTIQUE STONES IDF</v>
          </cell>
        </row>
        <row r="5534">
          <cell r="C5534" t="str">
            <v>24</v>
          </cell>
          <cell r="D5534" t="str">
            <v>0124348</v>
          </cell>
          <cell r="G5534" t="str">
            <v>LINO Maria Do Carmo</v>
          </cell>
          <cell r="J5534" t="str">
            <v>TRANQUILLES NOUVELLE AQUITAINE</v>
          </cell>
        </row>
        <row r="5535">
          <cell r="C5535" t="str">
            <v>26</v>
          </cell>
          <cell r="D5535" t="str">
            <v>0126865</v>
          </cell>
          <cell r="G5535" t="str">
            <v>LINOSSIER Anaïs</v>
          </cell>
          <cell r="J5535" t="str">
            <v>BC RAMBOUILLET</v>
          </cell>
        </row>
        <row r="5536">
          <cell r="C5536" t="str">
            <v>25</v>
          </cell>
          <cell r="D5536" t="str">
            <v>0125883</v>
          </cell>
          <cell r="G5536" t="str">
            <v>LIOT Lucas</v>
          </cell>
          <cell r="J5536" t="str">
            <v>BAD BOYS SAINT-LO</v>
          </cell>
        </row>
        <row r="5537">
          <cell r="C5537" t="str">
            <v>10</v>
          </cell>
          <cell r="D5537" t="str">
            <v>0099574</v>
          </cell>
          <cell r="G5537" t="str">
            <v>LIPSMEIER Médéric</v>
          </cell>
          <cell r="J5537" t="str">
            <v>LES AIGLES 85 B.C.</v>
          </cell>
        </row>
        <row r="5538">
          <cell r="C5538" t="str">
            <v>17</v>
          </cell>
          <cell r="D5538" t="str">
            <v>0112026</v>
          </cell>
          <cell r="G5538" t="str">
            <v>LIROCHON Théo</v>
          </cell>
          <cell r="J5538" t="str">
            <v>CARPE DIEM</v>
          </cell>
        </row>
        <row r="5539">
          <cell r="C5539" t="str">
            <v>22</v>
          </cell>
          <cell r="D5539" t="str">
            <v>0119509</v>
          </cell>
          <cell r="G5539" t="str">
            <v>LITOU Mathilde</v>
          </cell>
          <cell r="J5539" t="str">
            <v>LES AIGLES 85 B.C.</v>
          </cell>
        </row>
        <row r="5540">
          <cell r="C5540" t="str">
            <v>19</v>
          </cell>
          <cell r="D5540" t="str">
            <v>0115980</v>
          </cell>
          <cell r="G5540" t="str">
            <v>LITRA-FRANCOIS Fabien</v>
          </cell>
          <cell r="J5540" t="str">
            <v>XBS CINETIC PARIS</v>
          </cell>
        </row>
        <row r="5541">
          <cell r="C5541" t="str">
            <v>12</v>
          </cell>
          <cell r="D5541" t="str">
            <v>0104330</v>
          </cell>
          <cell r="G5541" t="str">
            <v>LLENAS Philippe</v>
          </cell>
          <cell r="J5541" t="str">
            <v>SAINT-QUENTIN BUL'S</v>
          </cell>
        </row>
        <row r="5542">
          <cell r="C5542" t="str">
            <v>08</v>
          </cell>
          <cell r="D5542" t="str">
            <v>0095457</v>
          </cell>
          <cell r="G5542" t="str">
            <v>LLOPIS Grégory</v>
          </cell>
          <cell r="J5542" t="str">
            <v>ARAGO SPORT ORLEANS</v>
          </cell>
        </row>
        <row r="5543">
          <cell r="C5543" t="str">
            <v>12</v>
          </cell>
          <cell r="D5543" t="str">
            <v>0103919</v>
          </cell>
          <cell r="G5543" t="str">
            <v>LLORENS Philippe</v>
          </cell>
          <cell r="J5543" t="str">
            <v>PERTUIS CLUB BOWLING SAINT BARTH</v>
          </cell>
        </row>
        <row r="5544">
          <cell r="C5544" t="str">
            <v>19</v>
          </cell>
          <cell r="D5544" t="str">
            <v>0115039</v>
          </cell>
          <cell r="G5544" t="str">
            <v>LLUG Stéphane</v>
          </cell>
          <cell r="J5544" t="str">
            <v>UST BOWLING ST TROPEZ</v>
          </cell>
        </row>
        <row r="5545">
          <cell r="C5545" t="str">
            <v>25</v>
          </cell>
          <cell r="D5545" t="str">
            <v>0125901</v>
          </cell>
          <cell r="G5545" t="str">
            <v>LO MONACO Florina</v>
          </cell>
          <cell r="J5545" t="str">
            <v>BOWLING CLUB HOUDAN</v>
          </cell>
        </row>
        <row r="5546">
          <cell r="C5546" t="str">
            <v>20</v>
          </cell>
          <cell r="D5546" t="str">
            <v>0117775</v>
          </cell>
          <cell r="G5546" t="str">
            <v>LO PRESTI Marc</v>
          </cell>
          <cell r="J5546" t="str">
            <v>BC RAMBOUILLET</v>
          </cell>
        </row>
        <row r="5547">
          <cell r="C5547" t="str">
            <v>11</v>
          </cell>
          <cell r="D5547" t="str">
            <v>0102431</v>
          </cell>
          <cell r="G5547" t="str">
            <v>LOBET Serge</v>
          </cell>
          <cell r="J5547" t="str">
            <v>LE STRIKE CLUB AUBENAS</v>
          </cell>
        </row>
        <row r="5548">
          <cell r="C5548" t="str">
            <v>25</v>
          </cell>
          <cell r="D5548" t="str">
            <v>0125337</v>
          </cell>
          <cell r="G5548" t="str">
            <v>LOBJOIS Aymeric</v>
          </cell>
          <cell r="J5548" t="str">
            <v>KINGS BOWLING CLUB LAON</v>
          </cell>
        </row>
        <row r="5549">
          <cell r="C5549" t="str">
            <v>24</v>
          </cell>
          <cell r="D5549" t="str">
            <v>0124612</v>
          </cell>
          <cell r="G5549" t="str">
            <v>LOBJOIS Tom</v>
          </cell>
          <cell r="J5549" t="str">
            <v>KINGS BOWLING CLUB LAON</v>
          </cell>
        </row>
        <row r="5550">
          <cell r="C5550" t="str">
            <v>86</v>
          </cell>
          <cell r="D5550" t="str">
            <v>0042607</v>
          </cell>
          <cell r="G5550" t="str">
            <v>LOCATELLI Gérard</v>
          </cell>
          <cell r="J5550" t="str">
            <v>ATSCAB BESANCON</v>
          </cell>
        </row>
        <row r="5551">
          <cell r="C5551" t="str">
            <v>17</v>
          </cell>
          <cell r="D5551" t="str">
            <v>0112346</v>
          </cell>
          <cell r="G5551" t="str">
            <v>LOCATELLI Robert</v>
          </cell>
          <cell r="J5551" t="str">
            <v>ASCE 25 DREAL FC</v>
          </cell>
        </row>
        <row r="5552">
          <cell r="C5552" t="str">
            <v>85</v>
          </cell>
          <cell r="D5552" t="str">
            <v>0002234</v>
          </cell>
          <cell r="G5552" t="str">
            <v>LOCUTY Michel</v>
          </cell>
          <cell r="J5552" t="str">
            <v>C.D. DE LA MEURTHE ET MOSELLE</v>
          </cell>
        </row>
        <row r="5553">
          <cell r="C5553" t="str">
            <v>11</v>
          </cell>
          <cell r="D5553" t="str">
            <v>0101212</v>
          </cell>
          <cell r="G5553" t="str">
            <v>LODEAU Albert</v>
          </cell>
          <cell r="J5553" t="str">
            <v>BOWLING CLUB DE VANNES</v>
          </cell>
        </row>
        <row r="5554">
          <cell r="C5554" t="str">
            <v>11</v>
          </cell>
          <cell r="D5554" t="str">
            <v>0101707</v>
          </cell>
          <cell r="G5554" t="str">
            <v>LODS Jean-Olivier</v>
          </cell>
          <cell r="J5554" t="str">
            <v>ASPTT BOWLING NANTES</v>
          </cell>
        </row>
        <row r="5555">
          <cell r="C5555" t="str">
            <v>13</v>
          </cell>
          <cell r="D5555" t="str">
            <v>0105555</v>
          </cell>
          <cell r="G5555" t="str">
            <v>LOGEAIS Alain</v>
          </cell>
          <cell r="J5555" t="str">
            <v>AIZENAY BOWLING CLUB (ABC)</v>
          </cell>
        </row>
        <row r="5556">
          <cell r="C5556" t="str">
            <v>01</v>
          </cell>
          <cell r="D5556" t="str">
            <v>0012343</v>
          </cell>
          <cell r="G5556" t="str">
            <v>LOGER David</v>
          </cell>
          <cell r="J5556" t="str">
            <v>SCORPIONS BOWLING</v>
          </cell>
        </row>
        <row r="5557">
          <cell r="C5557" t="str">
            <v>21</v>
          </cell>
          <cell r="D5557" t="str">
            <v>0118942</v>
          </cell>
          <cell r="G5557" t="str">
            <v>LOGERAIS François</v>
          </cell>
          <cell r="J5557" t="str">
            <v>BOWLING CLUB MONETEAU AUXERRE</v>
          </cell>
        </row>
        <row r="5558">
          <cell r="C5558" t="str">
            <v>12</v>
          </cell>
          <cell r="D5558" t="str">
            <v>0103478</v>
          </cell>
          <cell r="G5558" t="str">
            <v>LOHER Daniel</v>
          </cell>
          <cell r="J5558" t="str">
            <v>B.I.C.L. LARMOR</v>
          </cell>
        </row>
        <row r="5559">
          <cell r="C5559" t="str">
            <v>19</v>
          </cell>
          <cell r="D5559" t="str">
            <v>0116177</v>
          </cell>
          <cell r="G5559" t="str">
            <v>LOIR Loona</v>
          </cell>
          <cell r="J5559" t="str">
            <v>ECOLE DE BOWLING ESPACE JEUNES</v>
          </cell>
        </row>
        <row r="5560">
          <cell r="C5560" t="str">
            <v>00</v>
          </cell>
          <cell r="D5560" t="str">
            <v>0060625</v>
          </cell>
          <cell r="G5560" t="str">
            <v>LOIR Ludovic</v>
          </cell>
          <cell r="J5560" t="str">
            <v>ACB AMIENOIS</v>
          </cell>
        </row>
        <row r="5561">
          <cell r="C5561" t="str">
            <v>20</v>
          </cell>
          <cell r="D5561" t="str">
            <v>0117166</v>
          </cell>
          <cell r="G5561" t="str">
            <v>LOIR Maelys</v>
          </cell>
          <cell r="J5561" t="str">
            <v>ECOLE DE BOWLING ESPACE JEUNES</v>
          </cell>
        </row>
        <row r="5562">
          <cell r="C5562" t="str">
            <v>25</v>
          </cell>
          <cell r="D5562" t="str">
            <v>0126463</v>
          </cell>
          <cell r="G5562" t="str">
            <v>LOIRAT Amy</v>
          </cell>
          <cell r="J5562" t="str">
            <v>CHAURAY BOWLING CLUB</v>
          </cell>
        </row>
        <row r="5563">
          <cell r="C5563" t="str">
            <v>20</v>
          </cell>
          <cell r="D5563" t="str">
            <v>0117649</v>
          </cell>
          <cell r="G5563" t="str">
            <v>LOIRAT Jason</v>
          </cell>
          <cell r="J5563" t="str">
            <v>CHAURAY BOWLING CLUB</v>
          </cell>
        </row>
        <row r="5564">
          <cell r="C5564" t="str">
            <v>07</v>
          </cell>
          <cell r="D5564" t="str">
            <v>0094219</v>
          </cell>
          <cell r="G5564" t="str">
            <v>LOISEL Corentin</v>
          </cell>
          <cell r="J5564" t="str">
            <v>AMICALE BOWLING CLUB I.D.F</v>
          </cell>
        </row>
        <row r="5565">
          <cell r="C5565" t="str">
            <v>20</v>
          </cell>
          <cell r="D5565" t="str">
            <v>0117987</v>
          </cell>
          <cell r="G5565" t="str">
            <v>LOIZEAU Olivier</v>
          </cell>
          <cell r="J5565" t="str">
            <v>NEW WAVE BOWLING LA ROCHELLE</v>
          </cell>
        </row>
        <row r="5566">
          <cell r="C5566" t="str">
            <v>86</v>
          </cell>
          <cell r="D5566" t="str">
            <v>0043643</v>
          </cell>
          <cell r="G5566" t="str">
            <v>LOMBARD Jean-Claude</v>
          </cell>
          <cell r="J5566" t="str">
            <v>ASSOCIATION BOWLING PROVENCE TOULON</v>
          </cell>
        </row>
        <row r="5567">
          <cell r="C5567" t="str">
            <v>25</v>
          </cell>
          <cell r="D5567" t="str">
            <v>0125236</v>
          </cell>
          <cell r="G5567" t="str">
            <v>LOMBARD Philippe</v>
          </cell>
          <cell r="J5567" t="str">
            <v>FRIEND'S BOWLING ACADEMY PARIS</v>
          </cell>
        </row>
        <row r="5568">
          <cell r="C5568" t="str">
            <v>92</v>
          </cell>
          <cell r="D5568" t="str">
            <v>0069160</v>
          </cell>
          <cell r="G5568" t="str">
            <v>LOMBARDO Patricia</v>
          </cell>
          <cell r="J5568" t="str">
            <v>BC TRICASTIN ST PAUL 3 CHATEAUX</v>
          </cell>
        </row>
        <row r="5569">
          <cell r="C5569" t="str">
            <v>10</v>
          </cell>
          <cell r="D5569" t="str">
            <v>0099232</v>
          </cell>
          <cell r="G5569" t="str">
            <v>LOMBARTEIX Jean-Yves</v>
          </cell>
          <cell r="J5569" t="str">
            <v>NICE COTE D'AZUR BOWLING CLUB</v>
          </cell>
        </row>
        <row r="5570">
          <cell r="C5570" t="str">
            <v>13</v>
          </cell>
          <cell r="D5570" t="str">
            <v>0105785</v>
          </cell>
          <cell r="G5570" t="str">
            <v>LONG Frédéric</v>
          </cell>
          <cell r="J5570" t="str">
            <v>TROYES GYMNIQUE BOWLING</v>
          </cell>
        </row>
        <row r="5571">
          <cell r="C5571" t="str">
            <v>11</v>
          </cell>
          <cell r="D5571" t="str">
            <v>0102435</v>
          </cell>
          <cell r="G5571" t="str">
            <v>LONG Sheila</v>
          </cell>
          <cell r="J5571" t="str">
            <v>TOP GONES LYON</v>
          </cell>
        </row>
        <row r="5572">
          <cell r="C5572" t="str">
            <v>25</v>
          </cell>
          <cell r="D5572" t="str">
            <v>0126042</v>
          </cell>
          <cell r="G5572" t="str">
            <v>LONGIS Anthony</v>
          </cell>
          <cell r="J5572" t="str">
            <v>BOWLING CLUB CHALONNAIS</v>
          </cell>
        </row>
        <row r="5573">
          <cell r="C5573" t="str">
            <v>18</v>
          </cell>
          <cell r="D5573" t="str">
            <v>0113996</v>
          </cell>
          <cell r="G5573" t="str">
            <v>LONGUEVILLE Eric</v>
          </cell>
          <cell r="J5573" t="str">
            <v>STRIKERS BOWLING CLUB</v>
          </cell>
        </row>
        <row r="5574">
          <cell r="C5574" t="str">
            <v>20</v>
          </cell>
          <cell r="D5574" t="str">
            <v>0117607</v>
          </cell>
          <cell r="G5574" t="str">
            <v>LOONES Aime</v>
          </cell>
          <cell r="J5574" t="str">
            <v>LITTORAL BC GRAVELINES</v>
          </cell>
        </row>
        <row r="5575">
          <cell r="C5575" t="str">
            <v>07</v>
          </cell>
          <cell r="D5575" t="str">
            <v>0094341</v>
          </cell>
          <cell r="G5575" t="str">
            <v>LOPES D'ANDRADE Alexandra</v>
          </cell>
          <cell r="J5575" t="str">
            <v>SKITTLE CLUB FRANCHE COMTE</v>
          </cell>
        </row>
        <row r="5576">
          <cell r="C5576" t="str">
            <v>25</v>
          </cell>
          <cell r="D5576" t="str">
            <v>0126426</v>
          </cell>
          <cell r="G5576" t="str">
            <v>LOPES Philippe</v>
          </cell>
          <cell r="J5576" t="str">
            <v>SPORTING BOWL CHAMBERY</v>
          </cell>
        </row>
        <row r="5577">
          <cell r="C5577" t="str">
            <v>22</v>
          </cell>
          <cell r="D5577" t="str">
            <v>0119307</v>
          </cell>
          <cell r="G5577" t="str">
            <v>LOPES RIBEIRO Nathalie</v>
          </cell>
          <cell r="J5577" t="str">
            <v>SAINT PAUL SPORTS BOWLING</v>
          </cell>
        </row>
        <row r="5578">
          <cell r="C5578" t="str">
            <v>06</v>
          </cell>
          <cell r="D5578" t="str">
            <v>0091747</v>
          </cell>
          <cell r="G5578" t="str">
            <v>LOPEZ Baptiste</v>
          </cell>
          <cell r="J5578" t="str">
            <v>SPACE BOWLERS VICHY CUSSET</v>
          </cell>
        </row>
        <row r="5579">
          <cell r="C5579" t="str">
            <v>09</v>
          </cell>
          <cell r="D5579" t="str">
            <v>0097666</v>
          </cell>
          <cell r="G5579" t="str">
            <v>LOPEZ Christian</v>
          </cell>
          <cell r="J5579" t="str">
            <v>BOWLING CLUB RODEZ ONET</v>
          </cell>
        </row>
        <row r="5580">
          <cell r="C5580" t="str">
            <v>20</v>
          </cell>
          <cell r="D5580" t="str">
            <v>0118256</v>
          </cell>
          <cell r="G5580" t="str">
            <v>LOPEZ Damien</v>
          </cell>
          <cell r="J5580" t="str">
            <v>X BOWL BARJOUVILLE</v>
          </cell>
        </row>
        <row r="5581">
          <cell r="C5581" t="str">
            <v>25</v>
          </cell>
          <cell r="D5581" t="str">
            <v>0126389</v>
          </cell>
          <cell r="G5581" t="str">
            <v>LOPEZ Estelle</v>
          </cell>
          <cell r="J5581" t="str">
            <v>CANIBALS PERPIGNAN BOWLING CLUB</v>
          </cell>
        </row>
        <row r="5582">
          <cell r="C5582" t="str">
            <v>21</v>
          </cell>
          <cell r="D5582" t="str">
            <v>0118982</v>
          </cell>
          <cell r="G5582" t="str">
            <v>LOPEZ Ivan</v>
          </cell>
          <cell r="J5582" t="str">
            <v>LUCKY BOWL</v>
          </cell>
        </row>
        <row r="5583">
          <cell r="C5583" t="str">
            <v>09</v>
          </cell>
          <cell r="D5583" t="str">
            <v>0097444</v>
          </cell>
          <cell r="G5583" t="str">
            <v>LOPEZ Patrick</v>
          </cell>
          <cell r="J5583" t="str">
            <v>SPACE BOWLERS VICHY CUSSET</v>
          </cell>
        </row>
        <row r="5584">
          <cell r="C5584" t="str">
            <v>21</v>
          </cell>
          <cell r="D5584" t="str">
            <v>0118596</v>
          </cell>
          <cell r="G5584" t="str">
            <v>LOPEZ-MARTI Jean-François</v>
          </cell>
          <cell r="J5584" t="str">
            <v>HER BOWLING 201</v>
          </cell>
        </row>
        <row r="5585">
          <cell r="C5585" t="str">
            <v>20</v>
          </cell>
          <cell r="D5585" t="str">
            <v>0118192</v>
          </cell>
          <cell r="G5585" t="str">
            <v>LOQUET Yannick</v>
          </cell>
          <cell r="J5585" t="str">
            <v>ROCKETS NANTES</v>
          </cell>
        </row>
        <row r="5586">
          <cell r="C5586" t="str">
            <v>20</v>
          </cell>
          <cell r="D5586" t="str">
            <v>0116749</v>
          </cell>
          <cell r="G5586" t="str">
            <v>LORANG Fanny</v>
          </cell>
          <cell r="J5586" t="str">
            <v>LES DRAGONS DE COLMAR</v>
          </cell>
        </row>
        <row r="5587">
          <cell r="C5587" t="str">
            <v>85</v>
          </cell>
          <cell r="D5587" t="str">
            <v>0023292</v>
          </cell>
          <cell r="G5587" t="str">
            <v>LORAUX Pascal</v>
          </cell>
          <cell r="J5587" t="str">
            <v>C.D.A WIZARD</v>
          </cell>
        </row>
        <row r="5588">
          <cell r="C5588" t="str">
            <v>24</v>
          </cell>
          <cell r="D5588" t="str">
            <v>0123668</v>
          </cell>
          <cell r="G5588" t="str">
            <v>LORCY Julien</v>
          </cell>
          <cell r="J5588" t="str">
            <v>BOWLING CLUB DES MENHIRS</v>
          </cell>
        </row>
        <row r="5589">
          <cell r="C5589" t="str">
            <v>25</v>
          </cell>
          <cell r="D5589" t="str">
            <v>0126172</v>
          </cell>
          <cell r="G5589" t="str">
            <v>LOREAU Nicole</v>
          </cell>
          <cell r="J5589" t="str">
            <v>CANIBALS PERPIGNAN BOWLING CLUB</v>
          </cell>
        </row>
        <row r="5590">
          <cell r="C5590" t="str">
            <v>25</v>
          </cell>
          <cell r="D5590" t="str">
            <v>0126365</v>
          </cell>
          <cell r="G5590" t="str">
            <v>LOREL Benjamin</v>
          </cell>
          <cell r="J5590" t="str">
            <v>PATRONAGE LAÏQUE ARGENTAN</v>
          </cell>
        </row>
        <row r="5591">
          <cell r="C5591" t="str">
            <v>24</v>
          </cell>
          <cell r="D5591" t="str">
            <v>0123894</v>
          </cell>
          <cell r="G5591" t="str">
            <v>LORENZO Antoine</v>
          </cell>
          <cell r="J5591" t="str">
            <v>PERTUIS CLUB BOWLING SAINT BARTH</v>
          </cell>
        </row>
        <row r="5592">
          <cell r="C5592" t="str">
            <v>09</v>
          </cell>
          <cell r="D5592" t="str">
            <v>0098256</v>
          </cell>
          <cell r="G5592" t="str">
            <v>LORFROIS Alexandre</v>
          </cell>
          <cell r="J5592" t="str">
            <v>ROCKETS NANTES</v>
          </cell>
        </row>
        <row r="5593">
          <cell r="C5593" t="str">
            <v>23</v>
          </cell>
          <cell r="D5593" t="str">
            <v>0122704</v>
          </cell>
          <cell r="G5593" t="str">
            <v>LORIEAU Livio</v>
          </cell>
          <cell r="J5593" t="str">
            <v>LES AIGLES 85 B.C.</v>
          </cell>
        </row>
        <row r="5594">
          <cell r="C5594" t="str">
            <v>11</v>
          </cell>
          <cell r="D5594" t="str">
            <v>0102816</v>
          </cell>
          <cell r="G5594" t="str">
            <v>LORIJON Brice</v>
          </cell>
          <cell r="J5594" t="str">
            <v>FUN BOWLERS</v>
          </cell>
        </row>
        <row r="5595">
          <cell r="C5595" t="str">
            <v>24</v>
          </cell>
          <cell r="D5595" t="str">
            <v>0124576</v>
          </cell>
          <cell r="G5595" t="str">
            <v>LORIN Luc</v>
          </cell>
          <cell r="J5595" t="str">
            <v>SKITTLE CLUB FRANCHE COMTE</v>
          </cell>
        </row>
        <row r="5596">
          <cell r="C5596" t="str">
            <v>05</v>
          </cell>
          <cell r="D5596" t="str">
            <v>0089701</v>
          </cell>
          <cell r="G5596" t="str">
            <v>LORION David</v>
          </cell>
          <cell r="J5596" t="str">
            <v>BOWLING CLUB CERGY</v>
          </cell>
        </row>
        <row r="5597">
          <cell r="C5597" t="str">
            <v>87</v>
          </cell>
          <cell r="D5597" t="str">
            <v>0051592</v>
          </cell>
          <cell r="G5597" t="str">
            <v>LORION Patrick</v>
          </cell>
          <cell r="J5597" t="str">
            <v>STRIKE CLUB AVERMES MOULINS</v>
          </cell>
        </row>
        <row r="5598">
          <cell r="C5598" t="str">
            <v>22</v>
          </cell>
          <cell r="D5598" t="str">
            <v>0120099</v>
          </cell>
          <cell r="G5598" t="str">
            <v>LORITTE Didier</v>
          </cell>
          <cell r="J5598" t="str">
            <v>PATRONAGE LAÏQUE ARGENTAN</v>
          </cell>
        </row>
        <row r="5599">
          <cell r="C5599" t="str">
            <v>22</v>
          </cell>
          <cell r="D5599" t="str">
            <v>0120098</v>
          </cell>
          <cell r="G5599" t="str">
            <v>LORITTE Valérie</v>
          </cell>
          <cell r="J5599" t="str">
            <v>PATRONAGE LAÏQUE ARGENTAN</v>
          </cell>
        </row>
        <row r="5600">
          <cell r="C5600" t="str">
            <v>00</v>
          </cell>
          <cell r="D5600" t="str">
            <v>0043904</v>
          </cell>
          <cell r="G5600" t="str">
            <v>LORMAND Gilles</v>
          </cell>
          <cell r="J5600" t="str">
            <v>LES GAILLARDS DE BRIVE</v>
          </cell>
        </row>
        <row r="5601">
          <cell r="C5601" t="str">
            <v>07</v>
          </cell>
          <cell r="D5601" t="str">
            <v>0093375</v>
          </cell>
          <cell r="G5601" t="str">
            <v>LOSA Jean-Marie</v>
          </cell>
          <cell r="J5601" t="str">
            <v>ACB AMIENOIS</v>
          </cell>
        </row>
        <row r="5602">
          <cell r="C5602" t="str">
            <v>20</v>
          </cell>
          <cell r="D5602" t="str">
            <v>0116967</v>
          </cell>
          <cell r="G5602" t="str">
            <v>LOUBIERE Daniel</v>
          </cell>
          <cell r="J5602" t="str">
            <v>BOWLING CLUB RODEZ ONET</v>
          </cell>
        </row>
        <row r="5603">
          <cell r="C5603" t="str">
            <v>20</v>
          </cell>
          <cell r="D5603" t="str">
            <v>0117229</v>
          </cell>
          <cell r="G5603" t="str">
            <v>LOUBIERE Dominique</v>
          </cell>
          <cell r="J5603" t="str">
            <v>ROCKETS NANTES</v>
          </cell>
        </row>
        <row r="5604">
          <cell r="C5604" t="str">
            <v>04</v>
          </cell>
          <cell r="D5604" t="str">
            <v>0087910</v>
          </cell>
          <cell r="G5604" t="str">
            <v>LOUCHET Gérard</v>
          </cell>
          <cell r="J5604" t="str">
            <v>ACB AMIENOIS</v>
          </cell>
        </row>
        <row r="5605">
          <cell r="C5605" t="str">
            <v>06</v>
          </cell>
          <cell r="D5605" t="str">
            <v>0091083</v>
          </cell>
          <cell r="G5605" t="str">
            <v>LOUESSARD Corentin</v>
          </cell>
          <cell r="J5605" t="str">
            <v>BOWLING CLUB ROUEN LE DRAGON</v>
          </cell>
        </row>
        <row r="5606">
          <cell r="C5606" t="str">
            <v>16</v>
          </cell>
          <cell r="D5606" t="str">
            <v>0108637</v>
          </cell>
          <cell r="G5606" t="str">
            <v>LOUGARRE José</v>
          </cell>
          <cell r="J5606" t="str">
            <v>T.O.A.C. TOULOUSE</v>
          </cell>
        </row>
        <row r="5607">
          <cell r="C5607" t="str">
            <v>24</v>
          </cell>
          <cell r="D5607" t="str">
            <v>0124121</v>
          </cell>
          <cell r="G5607" t="str">
            <v>LOUINET Alexandre</v>
          </cell>
          <cell r="J5607" t="str">
            <v>BOWLING CLUB CHALONNAIS</v>
          </cell>
        </row>
        <row r="5608">
          <cell r="C5608" t="str">
            <v>99</v>
          </cell>
          <cell r="D5608" t="str">
            <v>0061796</v>
          </cell>
          <cell r="G5608" t="str">
            <v>LOUINET Michaël</v>
          </cell>
          <cell r="J5608" t="str">
            <v>BOWLING CLUB CHALONNAIS</v>
          </cell>
        </row>
        <row r="5609">
          <cell r="C5609" t="str">
            <v>23</v>
          </cell>
          <cell r="D5609" t="str">
            <v>0122596</v>
          </cell>
          <cell r="G5609" t="str">
            <v>LOUINET Paul</v>
          </cell>
          <cell r="J5609" t="str">
            <v>PIN BULLS</v>
          </cell>
        </row>
        <row r="5610">
          <cell r="C5610" t="str">
            <v>89</v>
          </cell>
          <cell r="D5610" t="str">
            <v>0060402</v>
          </cell>
          <cell r="G5610" t="str">
            <v>LOUIS Eric</v>
          </cell>
          <cell r="J5610" t="str">
            <v>A R A  LYON</v>
          </cell>
        </row>
        <row r="5611">
          <cell r="C5611" t="str">
            <v>15</v>
          </cell>
          <cell r="D5611" t="str">
            <v>0107296</v>
          </cell>
          <cell r="G5611" t="str">
            <v>LOUIS Laurent</v>
          </cell>
          <cell r="J5611" t="str">
            <v>EUROPEEN B.C. THIONVILLOIS</v>
          </cell>
        </row>
        <row r="5612">
          <cell r="C5612" t="str">
            <v>16</v>
          </cell>
          <cell r="D5612" t="str">
            <v>0108949</v>
          </cell>
          <cell r="G5612" t="str">
            <v>LOUIS Lou-Anne</v>
          </cell>
          <cell r="J5612" t="str">
            <v>BERMUDES BOWLING CLUB</v>
          </cell>
        </row>
        <row r="5613">
          <cell r="C5613" t="str">
            <v>24</v>
          </cell>
          <cell r="D5613" t="str">
            <v>0123318</v>
          </cell>
          <cell r="G5613" t="str">
            <v>LOUIS Lydia</v>
          </cell>
          <cell r="J5613" t="str">
            <v>BOWLING CLUB DE VANNES</v>
          </cell>
        </row>
        <row r="5614">
          <cell r="C5614" t="str">
            <v>00</v>
          </cell>
          <cell r="D5614" t="str">
            <v>0061099</v>
          </cell>
          <cell r="G5614" t="str">
            <v>LOUIS MARIE Thierry</v>
          </cell>
          <cell r="J5614" t="str">
            <v>WINNER'S ORLEANS</v>
          </cell>
        </row>
        <row r="5615">
          <cell r="C5615" t="str">
            <v>14</v>
          </cell>
          <cell r="D5615" t="str">
            <v>0105969</v>
          </cell>
          <cell r="G5615" t="str">
            <v>LOUIS Patrice</v>
          </cell>
          <cell r="J5615" t="str">
            <v>BOWLING CLUB DE VANNES</v>
          </cell>
        </row>
        <row r="5616">
          <cell r="C5616" t="str">
            <v>86</v>
          </cell>
          <cell r="D5616" t="str">
            <v>0009387</v>
          </cell>
          <cell r="G5616" t="str">
            <v>LOURDEL Yves</v>
          </cell>
          <cell r="J5616" t="str">
            <v>CARPE DIEM</v>
          </cell>
        </row>
        <row r="5617">
          <cell r="C5617" t="str">
            <v>85</v>
          </cell>
          <cell r="D5617" t="str">
            <v>1001188</v>
          </cell>
          <cell r="G5617" t="str">
            <v>LOURO Carlos</v>
          </cell>
          <cell r="J5617" t="str">
            <v>USC DCL</v>
          </cell>
        </row>
        <row r="5618">
          <cell r="C5618" t="str">
            <v>11</v>
          </cell>
          <cell r="D5618" t="str">
            <v>0101656</v>
          </cell>
          <cell r="G5618" t="str">
            <v>LOURO Fabien</v>
          </cell>
          <cell r="J5618" t="str">
            <v>USC DCL</v>
          </cell>
        </row>
        <row r="5619">
          <cell r="C5619" t="str">
            <v>19</v>
          </cell>
          <cell r="D5619" t="str">
            <v>0116318</v>
          </cell>
          <cell r="G5619" t="str">
            <v>LOURO Odette</v>
          </cell>
          <cell r="J5619" t="str">
            <v>SAINT PAUL SPORTS BOWLING</v>
          </cell>
        </row>
        <row r="5620">
          <cell r="C5620" t="str">
            <v>17</v>
          </cell>
          <cell r="D5620" t="str">
            <v>0112464</v>
          </cell>
          <cell r="G5620" t="str">
            <v>LOUVEAU Didier</v>
          </cell>
          <cell r="J5620" t="str">
            <v>ASCE 25 DREAL FC</v>
          </cell>
        </row>
        <row r="5621">
          <cell r="C5621" t="str">
            <v>06</v>
          </cell>
          <cell r="D5621" t="str">
            <v>0092275</v>
          </cell>
          <cell r="G5621" t="str">
            <v>LOUVEL Hugues</v>
          </cell>
          <cell r="J5621" t="str">
            <v>ASSOCIATION SPORTIVE BOWLING CLUB CAP MALO</v>
          </cell>
        </row>
        <row r="5622">
          <cell r="C5622" t="str">
            <v>16</v>
          </cell>
          <cell r="D5622" t="str">
            <v>0110362</v>
          </cell>
          <cell r="G5622" t="str">
            <v>LOUX Nathalie</v>
          </cell>
          <cell r="J5622" t="str">
            <v>BOWLING CLUB DE LA BRUCHE</v>
          </cell>
        </row>
        <row r="5623">
          <cell r="C5623" t="str">
            <v>06</v>
          </cell>
          <cell r="D5623" t="str">
            <v>0091663</v>
          </cell>
          <cell r="G5623" t="str">
            <v>LOUZE Jean-Pierre</v>
          </cell>
          <cell r="J5623" t="str">
            <v>FORCE CINÉTIQUE STONES IDF</v>
          </cell>
        </row>
        <row r="5624">
          <cell r="C5624" t="str">
            <v>00</v>
          </cell>
          <cell r="D5624" t="str">
            <v>0042782</v>
          </cell>
          <cell r="G5624" t="str">
            <v>LOVATO Francis</v>
          </cell>
          <cell r="J5624" t="str">
            <v>LES GAILLARDS DE BRIVE</v>
          </cell>
        </row>
        <row r="5625">
          <cell r="C5625" t="str">
            <v>23</v>
          </cell>
          <cell r="D5625" t="str">
            <v>0121318</v>
          </cell>
          <cell r="G5625" t="str">
            <v>LOYER Evelyne</v>
          </cell>
          <cell r="J5625" t="str">
            <v>STRIKES SHOOTERS AGEN BOWLING TEAM</v>
          </cell>
        </row>
        <row r="5626">
          <cell r="C5626" t="str">
            <v>22</v>
          </cell>
          <cell r="D5626" t="str">
            <v>0119303</v>
          </cell>
          <cell r="G5626" t="str">
            <v>LOYEZ Sandrine</v>
          </cell>
          <cell r="J5626" t="str">
            <v>ECLATS</v>
          </cell>
        </row>
        <row r="5627">
          <cell r="C5627" t="str">
            <v>25</v>
          </cell>
          <cell r="D5627" t="str">
            <v>0125804</v>
          </cell>
          <cell r="G5627" t="str">
            <v>LOZE  VALENZA Théo</v>
          </cell>
          <cell r="J5627" t="str">
            <v>BC OCCITAN MONTPELLIER</v>
          </cell>
        </row>
        <row r="5628">
          <cell r="C5628" t="str">
            <v>11</v>
          </cell>
          <cell r="D5628" t="str">
            <v>0102436</v>
          </cell>
          <cell r="G5628" t="str">
            <v>LUANGRAJ Camille</v>
          </cell>
          <cell r="J5628" t="str">
            <v>TOP GONES LYON</v>
          </cell>
        </row>
        <row r="5629">
          <cell r="C5629" t="str">
            <v>12</v>
          </cell>
          <cell r="D5629" t="str">
            <v>0103186</v>
          </cell>
          <cell r="G5629" t="str">
            <v>LUBIN Alain</v>
          </cell>
          <cell r="J5629" t="str">
            <v>BOWLING CLUB DE BAYEUX</v>
          </cell>
        </row>
        <row r="5630">
          <cell r="C5630" t="str">
            <v>09</v>
          </cell>
          <cell r="D5630" t="str">
            <v>0097967</v>
          </cell>
          <cell r="G5630" t="str">
            <v>LUBIN Lionel</v>
          </cell>
          <cell r="J5630" t="str">
            <v>LES SPARTANS</v>
          </cell>
        </row>
        <row r="5631">
          <cell r="C5631" t="str">
            <v>21</v>
          </cell>
          <cell r="D5631" t="str">
            <v>0118431</v>
          </cell>
          <cell r="G5631" t="str">
            <v>LUCAS Christine</v>
          </cell>
          <cell r="J5631" t="str">
            <v>BOWLERS ORANGE ARVERNE</v>
          </cell>
        </row>
        <row r="5632">
          <cell r="C5632" t="str">
            <v>11</v>
          </cell>
          <cell r="D5632" t="str">
            <v>0102038</v>
          </cell>
          <cell r="G5632" t="str">
            <v>LUCAS José</v>
          </cell>
          <cell r="J5632" t="str">
            <v>BOWLING CLUB ORLEANS</v>
          </cell>
        </row>
        <row r="5633">
          <cell r="C5633" t="str">
            <v>15</v>
          </cell>
          <cell r="D5633" t="str">
            <v>0107588</v>
          </cell>
          <cell r="G5633" t="str">
            <v>LUCAS Nicole</v>
          </cell>
          <cell r="J5633" t="str">
            <v>ROCKETS NANTES</v>
          </cell>
        </row>
        <row r="5634">
          <cell r="C5634" t="str">
            <v>16</v>
          </cell>
          <cell r="D5634" t="str">
            <v>0110808</v>
          </cell>
          <cell r="G5634" t="str">
            <v>LUCAS Philippe</v>
          </cell>
          <cell r="J5634" t="str">
            <v>BOWLING CLUB ORLEANS</v>
          </cell>
        </row>
        <row r="5635">
          <cell r="C5635" t="str">
            <v>13</v>
          </cell>
          <cell r="D5635" t="str">
            <v>0104913</v>
          </cell>
          <cell r="G5635" t="str">
            <v>LUCAS Yves</v>
          </cell>
          <cell r="J5635" t="str">
            <v>ROAZHON BOWLING CLUB</v>
          </cell>
        </row>
        <row r="5636">
          <cell r="C5636" t="str">
            <v>07</v>
          </cell>
          <cell r="D5636" t="str">
            <v>0093461</v>
          </cell>
          <cell r="G5636" t="str">
            <v>LUCCHETTI Georges</v>
          </cell>
          <cell r="J5636" t="str">
            <v>BOWLING CLUB ECHIROLLES - ISERE</v>
          </cell>
        </row>
        <row r="5637">
          <cell r="C5637" t="str">
            <v>03</v>
          </cell>
          <cell r="D5637" t="str">
            <v>0046815</v>
          </cell>
          <cell r="G5637" t="str">
            <v>LUCHEZ Didier</v>
          </cell>
          <cell r="J5637" t="str">
            <v>ECLATS</v>
          </cell>
        </row>
        <row r="5638">
          <cell r="C5638" t="str">
            <v>20</v>
          </cell>
          <cell r="D5638" t="str">
            <v>0118260</v>
          </cell>
          <cell r="G5638" t="str">
            <v>LUCIO Océane</v>
          </cell>
          <cell r="J5638" t="str">
            <v>BOWLING CLUB D'AIX EN PROVENCE</v>
          </cell>
        </row>
        <row r="5639">
          <cell r="C5639" t="str">
            <v>18</v>
          </cell>
          <cell r="D5639" t="str">
            <v>0113453</v>
          </cell>
          <cell r="G5639" t="str">
            <v>LUCION Corinne</v>
          </cell>
          <cell r="J5639" t="str">
            <v>BOWLING CLUB CHALONNAIS</v>
          </cell>
        </row>
        <row r="5640">
          <cell r="C5640" t="str">
            <v>17</v>
          </cell>
          <cell r="D5640" t="str">
            <v>0112879</v>
          </cell>
          <cell r="G5640" t="str">
            <v>LUCION Philippe</v>
          </cell>
          <cell r="J5640" t="str">
            <v>BOWLING CLUB CHALONNAIS</v>
          </cell>
        </row>
        <row r="5641">
          <cell r="C5641" t="str">
            <v>01</v>
          </cell>
          <cell r="D5641" t="str">
            <v>0063180</v>
          </cell>
          <cell r="G5641" t="str">
            <v>LUDKE Myriam</v>
          </cell>
          <cell r="J5641" t="str">
            <v>S.Q. TOULOUSAIN</v>
          </cell>
        </row>
        <row r="5642">
          <cell r="C5642" t="str">
            <v>02</v>
          </cell>
          <cell r="D5642" t="str">
            <v>0046531</v>
          </cell>
          <cell r="G5642" t="str">
            <v>LUI Serge</v>
          </cell>
          <cell r="J5642" t="str">
            <v>BOWLING BALL BUGEY</v>
          </cell>
        </row>
        <row r="5643">
          <cell r="C5643" t="str">
            <v>11</v>
          </cell>
          <cell r="D5643" t="str">
            <v>0102764</v>
          </cell>
          <cell r="G5643" t="str">
            <v>LUNEAU Dominique</v>
          </cell>
          <cell r="J5643" t="str">
            <v>BOWLING CLUB DES JALLES ST MEDARD</v>
          </cell>
        </row>
        <row r="5644">
          <cell r="C5644" t="str">
            <v>03</v>
          </cell>
          <cell r="D5644" t="str">
            <v>0047073</v>
          </cell>
          <cell r="G5644" t="str">
            <v>LUNEAU Julien</v>
          </cell>
          <cell r="J5644" t="str">
            <v>LES AIGLES 85 B.C.</v>
          </cell>
        </row>
        <row r="5645">
          <cell r="C5645" t="str">
            <v>93</v>
          </cell>
          <cell r="D5645" t="str">
            <v>0072426</v>
          </cell>
          <cell r="G5645" t="str">
            <v>LUNEAU Laurent</v>
          </cell>
          <cell r="J5645" t="str">
            <v>SCORPIONS BOWLING</v>
          </cell>
        </row>
        <row r="5646">
          <cell r="C5646" t="str">
            <v>04</v>
          </cell>
          <cell r="D5646" t="str">
            <v>0087741</v>
          </cell>
          <cell r="G5646" t="str">
            <v>LUNEAU Michel</v>
          </cell>
          <cell r="J5646" t="str">
            <v>BOWLING CLUB DES JALLES ST MEDARD</v>
          </cell>
        </row>
        <row r="5647">
          <cell r="C5647" t="str">
            <v>23</v>
          </cell>
          <cell r="D5647" t="str">
            <v>0122529</v>
          </cell>
          <cell r="G5647" t="str">
            <v>LUONG Duc</v>
          </cell>
          <cell r="J5647" t="str">
            <v>JOCK CHANCE</v>
          </cell>
        </row>
        <row r="5648">
          <cell r="C5648" t="str">
            <v>85</v>
          </cell>
          <cell r="D5648" t="str">
            <v>0039249</v>
          </cell>
          <cell r="G5648" t="str">
            <v>LUPO Daniel</v>
          </cell>
          <cell r="J5648" t="str">
            <v>A.B.C. PONT A MOUSSON</v>
          </cell>
        </row>
        <row r="5649">
          <cell r="C5649" t="str">
            <v>03</v>
          </cell>
          <cell r="D5649" t="str">
            <v>0047000</v>
          </cell>
          <cell r="G5649" t="str">
            <v>LUSSI Heidi</v>
          </cell>
          <cell r="J5649" t="str">
            <v>BOWLING CLUB BRESSAN</v>
          </cell>
        </row>
        <row r="5650">
          <cell r="C5650" t="str">
            <v>17</v>
          </cell>
          <cell r="D5650" t="str">
            <v>0111989</v>
          </cell>
          <cell r="G5650" t="str">
            <v>LUTTRINGER Capucine</v>
          </cell>
          <cell r="J5650" t="str">
            <v>BONOBOWL'S BUXEROLLES</v>
          </cell>
        </row>
        <row r="5651">
          <cell r="C5651" t="str">
            <v>07</v>
          </cell>
          <cell r="D5651" t="str">
            <v>0093242</v>
          </cell>
          <cell r="G5651" t="str">
            <v>LUTTRINGER Katia</v>
          </cell>
          <cell r="J5651" t="str">
            <v>B C  POITEVIN POITIERS</v>
          </cell>
        </row>
        <row r="5652">
          <cell r="C5652" t="str">
            <v>00</v>
          </cell>
          <cell r="D5652" t="str">
            <v>0060963</v>
          </cell>
          <cell r="G5652" t="str">
            <v>LUTTRINGER Mathieu</v>
          </cell>
          <cell r="J5652" t="str">
            <v>BONOBOWL'S BUXEROLLES</v>
          </cell>
        </row>
        <row r="5653">
          <cell r="C5653" t="str">
            <v>02</v>
          </cell>
          <cell r="D5653" t="str">
            <v>0063928</v>
          </cell>
          <cell r="G5653" t="str">
            <v>LUTTRINGER Olivier</v>
          </cell>
          <cell r="J5653" t="str">
            <v>BONOBOWL'S BUXEROLLES</v>
          </cell>
        </row>
        <row r="5654">
          <cell r="C5654" t="str">
            <v>91</v>
          </cell>
          <cell r="D5654" t="str">
            <v>0063981</v>
          </cell>
          <cell r="G5654" t="str">
            <v>LUTZ Raymond</v>
          </cell>
          <cell r="J5654" t="str">
            <v>BOWLING CLUB LES CANONNIERS 67</v>
          </cell>
        </row>
        <row r="5655">
          <cell r="C5655" t="str">
            <v>24</v>
          </cell>
          <cell r="D5655" t="str">
            <v>0124002</v>
          </cell>
          <cell r="G5655" t="str">
            <v>LUX Pierre</v>
          </cell>
          <cell r="J5655" t="str">
            <v>LUCKY BOWL</v>
          </cell>
        </row>
        <row r="5656">
          <cell r="C5656" t="str">
            <v>03</v>
          </cell>
          <cell r="D5656" t="str">
            <v>0065613</v>
          </cell>
          <cell r="G5656" t="str">
            <v>LY Jean-Michel</v>
          </cell>
          <cell r="J5656" t="str">
            <v>CHALON BOWLING CLUB</v>
          </cell>
        </row>
        <row r="5657">
          <cell r="C5657" t="str">
            <v>24</v>
          </cell>
          <cell r="D5657" t="str">
            <v>0124273</v>
          </cell>
          <cell r="G5657" t="str">
            <v>MA Steven</v>
          </cell>
          <cell r="J5657" t="str">
            <v>B C S  ANNECY</v>
          </cell>
        </row>
        <row r="5658">
          <cell r="C5658" t="str">
            <v>18</v>
          </cell>
          <cell r="D5658" t="str">
            <v>0114274</v>
          </cell>
          <cell r="G5658" t="str">
            <v>MACAREZ Nicolas</v>
          </cell>
          <cell r="J5658" t="str">
            <v>VALENCIENNES BOWLING CLUB</v>
          </cell>
        </row>
        <row r="5659">
          <cell r="C5659" t="str">
            <v>04</v>
          </cell>
          <cell r="D5659" t="str">
            <v>0087790</v>
          </cell>
          <cell r="G5659" t="str">
            <v>MACARIO Roger</v>
          </cell>
          <cell r="J5659" t="str">
            <v>NICE COTE D'AZUR BOWLING CLUB</v>
          </cell>
        </row>
        <row r="5660">
          <cell r="C5660" t="str">
            <v>25</v>
          </cell>
          <cell r="D5660" t="str">
            <v>0125697</v>
          </cell>
          <cell r="G5660" t="str">
            <v>MACARY Noah</v>
          </cell>
          <cell r="J5660" t="str">
            <v>ECOLE CLUB BOWLING STE FOY</v>
          </cell>
        </row>
        <row r="5661">
          <cell r="C5661" t="str">
            <v>80</v>
          </cell>
          <cell r="D5661" t="str">
            <v>0005933</v>
          </cell>
          <cell r="G5661" t="str">
            <v>MACE Patrick</v>
          </cell>
          <cell r="J5661" t="str">
            <v>ROAZHON BOWLING CLUB</v>
          </cell>
        </row>
        <row r="5662">
          <cell r="C5662" t="str">
            <v>16</v>
          </cell>
          <cell r="D5662" t="str">
            <v>0110536</v>
          </cell>
          <cell r="G5662" t="str">
            <v>MACE Yvan</v>
          </cell>
          <cell r="J5662" t="str">
            <v>BC RAMBOUILLET</v>
          </cell>
        </row>
        <row r="5663">
          <cell r="C5663" t="str">
            <v>09</v>
          </cell>
          <cell r="D5663" t="str">
            <v>0097582</v>
          </cell>
          <cell r="G5663" t="str">
            <v>MACKOWIAK Cédric</v>
          </cell>
          <cell r="J5663" t="str">
            <v>LEOPARDS GRAND QUEVILLY</v>
          </cell>
        </row>
        <row r="5664">
          <cell r="C5664" t="str">
            <v>09</v>
          </cell>
          <cell r="D5664" t="str">
            <v>0097581</v>
          </cell>
          <cell r="G5664" t="str">
            <v>MACKOWIAK Jean-Luc</v>
          </cell>
          <cell r="J5664" t="str">
            <v>LEOPARDS GRAND QUEVILLY</v>
          </cell>
        </row>
        <row r="5665">
          <cell r="C5665" t="str">
            <v>09</v>
          </cell>
          <cell r="D5665" t="str">
            <v>0097583</v>
          </cell>
          <cell r="G5665" t="str">
            <v>MACKOWIAK Patricia</v>
          </cell>
          <cell r="J5665" t="str">
            <v>LEOPARDS GRAND QUEVILLY</v>
          </cell>
        </row>
        <row r="5666">
          <cell r="C5666" t="str">
            <v>85</v>
          </cell>
          <cell r="D5666" t="str">
            <v>0032661</v>
          </cell>
          <cell r="G5666" t="str">
            <v>MACQUAIRE Pascal</v>
          </cell>
          <cell r="J5666" t="str">
            <v>FRIEND'S BOWLING ACADEMY PARIS</v>
          </cell>
        </row>
        <row r="5667">
          <cell r="C5667" t="str">
            <v>10</v>
          </cell>
          <cell r="D5667" t="str">
            <v>0099519</v>
          </cell>
          <cell r="G5667" t="str">
            <v>MACREZ Freddy</v>
          </cell>
          <cell r="J5667" t="str">
            <v>BOWLING BALL BUGEY</v>
          </cell>
        </row>
        <row r="5668">
          <cell r="C5668" t="str">
            <v>03</v>
          </cell>
          <cell r="D5668" t="str">
            <v>0064866</v>
          </cell>
          <cell r="G5668" t="str">
            <v>MADEC René</v>
          </cell>
          <cell r="J5668" t="str">
            <v>NEW TEAM B.C. MARTIGUES</v>
          </cell>
        </row>
        <row r="5669">
          <cell r="C5669" t="str">
            <v>20</v>
          </cell>
          <cell r="D5669" t="str">
            <v>0116668</v>
          </cell>
          <cell r="G5669" t="str">
            <v>MADELAINE Daniel</v>
          </cell>
          <cell r="J5669" t="str">
            <v>BOWLING CLUB DE CHALLANS</v>
          </cell>
        </row>
        <row r="5670">
          <cell r="C5670" t="str">
            <v>23</v>
          </cell>
          <cell r="D5670" t="str">
            <v>0122054</v>
          </cell>
          <cell r="G5670" t="str">
            <v>MADERT Celiane</v>
          </cell>
          <cell r="J5670" t="str">
            <v>EUROPEEN B.C. THIONVILLOIS</v>
          </cell>
        </row>
        <row r="5671">
          <cell r="C5671" t="str">
            <v>18</v>
          </cell>
          <cell r="D5671" t="str">
            <v>0113528</v>
          </cell>
          <cell r="G5671" t="str">
            <v>MADERT Jean-Luc</v>
          </cell>
          <cell r="J5671" t="str">
            <v>EUROPEEN B.C. THIONVILLOIS</v>
          </cell>
        </row>
        <row r="5672">
          <cell r="C5672" t="str">
            <v>13</v>
          </cell>
          <cell r="D5672" t="str">
            <v>0105636</v>
          </cell>
          <cell r="G5672" t="str">
            <v>MADIYEV Vakh Mourad</v>
          </cell>
          <cell r="J5672" t="str">
            <v>BOWLING CLUB PAU BEARN</v>
          </cell>
        </row>
        <row r="5673">
          <cell r="C5673" t="str">
            <v>02</v>
          </cell>
          <cell r="D5673" t="str">
            <v>0046169</v>
          </cell>
          <cell r="G5673" t="str">
            <v>MAES Grégory</v>
          </cell>
          <cell r="J5673" t="str">
            <v>USC DCL</v>
          </cell>
        </row>
        <row r="5674">
          <cell r="C5674" t="str">
            <v>16</v>
          </cell>
          <cell r="D5674" t="str">
            <v>0110228</v>
          </cell>
          <cell r="G5674" t="str">
            <v>MAES Margaux</v>
          </cell>
          <cell r="J5674" t="str">
            <v>USC DCL</v>
          </cell>
        </row>
        <row r="5675">
          <cell r="C5675" t="str">
            <v>14</v>
          </cell>
          <cell r="D5675" t="str">
            <v>0106974</v>
          </cell>
          <cell r="G5675" t="str">
            <v>MAFFRE Didier</v>
          </cell>
          <cell r="J5675" t="str">
            <v>BOWLING CLUB RODEZ ONET</v>
          </cell>
        </row>
        <row r="5676">
          <cell r="C5676" t="str">
            <v>12</v>
          </cell>
          <cell r="D5676" t="str">
            <v>0103748</v>
          </cell>
          <cell r="G5676" t="str">
            <v>MAFFRE Martine</v>
          </cell>
          <cell r="J5676" t="str">
            <v>AURILLAC BOWLING CLUB</v>
          </cell>
        </row>
        <row r="5677">
          <cell r="C5677" t="str">
            <v>25</v>
          </cell>
          <cell r="D5677" t="str">
            <v>0125765</v>
          </cell>
          <cell r="G5677" t="str">
            <v>MAGDZIARZ Maxime</v>
          </cell>
          <cell r="J5677" t="str">
            <v>CHALON BOWLING CLUB</v>
          </cell>
        </row>
        <row r="5678">
          <cell r="C5678" t="str">
            <v>85</v>
          </cell>
          <cell r="D5678" t="str">
            <v>0018018</v>
          </cell>
          <cell r="G5678" t="str">
            <v>MAGER Michel</v>
          </cell>
          <cell r="J5678" t="str">
            <v>BC OCCITAN MONTPELLIER</v>
          </cell>
        </row>
        <row r="5679">
          <cell r="C5679" t="str">
            <v>04</v>
          </cell>
          <cell r="D5679" t="str">
            <v>0087608</v>
          </cell>
          <cell r="G5679" t="str">
            <v>MAGGI Mats</v>
          </cell>
          <cell r="J5679" t="str">
            <v>LES EAGLES MONACO</v>
          </cell>
        </row>
        <row r="5680">
          <cell r="C5680" t="str">
            <v>00</v>
          </cell>
          <cell r="D5680" t="str">
            <v>0042370</v>
          </cell>
          <cell r="G5680" t="str">
            <v>MAGIN Eva</v>
          </cell>
          <cell r="J5680" t="str">
            <v>ANGERS BOWLING CLUB</v>
          </cell>
        </row>
        <row r="5681">
          <cell r="C5681" t="str">
            <v>99</v>
          </cell>
          <cell r="D5681" t="str">
            <v>0041187</v>
          </cell>
          <cell r="G5681" t="str">
            <v>MAGIN Max</v>
          </cell>
          <cell r="J5681" t="str">
            <v>ANGERS BOWLING CLUB</v>
          </cell>
        </row>
        <row r="5682">
          <cell r="C5682" t="str">
            <v>20</v>
          </cell>
          <cell r="D5682" t="str">
            <v>0116756</v>
          </cell>
          <cell r="G5682" t="str">
            <v>MAGISSON Christine</v>
          </cell>
          <cell r="J5682" t="str">
            <v>FRIEND'S BOWLING ACADEMY PARIS</v>
          </cell>
        </row>
        <row r="5683">
          <cell r="C5683" t="str">
            <v>95</v>
          </cell>
          <cell r="D5683" t="str">
            <v>0060721</v>
          </cell>
          <cell r="G5683" t="str">
            <v>MAGNA Christian</v>
          </cell>
          <cell r="J5683" t="str">
            <v>BOWLING CLUB DE CARCASSONNE</v>
          </cell>
        </row>
        <row r="5684">
          <cell r="C5684" t="str">
            <v>92</v>
          </cell>
          <cell r="D5684" t="str">
            <v>0070001</v>
          </cell>
          <cell r="G5684" t="str">
            <v>MAGNAN Jean-Luc</v>
          </cell>
          <cell r="J5684" t="str">
            <v>BOWLING CLUB ROUEN LE DRAGON</v>
          </cell>
        </row>
        <row r="5685">
          <cell r="C5685" t="str">
            <v>25</v>
          </cell>
          <cell r="D5685" t="str">
            <v>0125811</v>
          </cell>
          <cell r="G5685" t="str">
            <v>MAGNAN Sébastien</v>
          </cell>
          <cell r="J5685" t="str">
            <v>PATRONAGE LAIQUE LORIENT</v>
          </cell>
        </row>
        <row r="5686">
          <cell r="C5686" t="str">
            <v>09</v>
          </cell>
          <cell r="D5686" t="str">
            <v>0097676</v>
          </cell>
          <cell r="G5686" t="str">
            <v>MAGNANT Bernard Régis</v>
          </cell>
          <cell r="J5686" t="str">
            <v>ANGOULEME BOWLING CLUB</v>
          </cell>
        </row>
        <row r="5687">
          <cell r="C5687" t="str">
            <v>21</v>
          </cell>
          <cell r="D5687" t="str">
            <v>0118625</v>
          </cell>
          <cell r="G5687" t="str">
            <v>MAGNEN Sébastien</v>
          </cell>
          <cell r="J5687" t="str">
            <v>BOWLING CLUB BORDELAIS</v>
          </cell>
        </row>
        <row r="5688">
          <cell r="C5688" t="str">
            <v>17</v>
          </cell>
          <cell r="D5688" t="str">
            <v>0112685</v>
          </cell>
          <cell r="G5688" t="str">
            <v>MAGNIER Anthony</v>
          </cell>
          <cell r="J5688" t="str">
            <v>CONTRE X SPARE</v>
          </cell>
        </row>
        <row r="5689">
          <cell r="C5689" t="str">
            <v>06</v>
          </cell>
          <cell r="D5689" t="str">
            <v>0090996</v>
          </cell>
          <cell r="G5689" t="str">
            <v>MAGNIER Frédérique</v>
          </cell>
          <cell r="J5689" t="str">
            <v>EURO BOWLING FLANDRES</v>
          </cell>
        </row>
        <row r="5690">
          <cell r="C5690" t="str">
            <v>13</v>
          </cell>
          <cell r="D5690" t="str">
            <v>0104990</v>
          </cell>
          <cell r="G5690" t="str">
            <v>MAGNIER Martine</v>
          </cell>
          <cell r="J5690" t="str">
            <v>B C S  ANNECY</v>
          </cell>
        </row>
        <row r="5691">
          <cell r="C5691" t="str">
            <v>10</v>
          </cell>
          <cell r="D5691" t="str">
            <v>0099576</v>
          </cell>
          <cell r="G5691" t="str">
            <v>MAGNIN Eric</v>
          </cell>
          <cell r="J5691" t="str">
            <v>MARCEY LES GREVES CLUB - MGC</v>
          </cell>
        </row>
        <row r="5692">
          <cell r="C5692" t="str">
            <v>03</v>
          </cell>
          <cell r="D5692" t="str">
            <v>0064834</v>
          </cell>
          <cell r="G5692" t="str">
            <v>MAGUERO Philippe</v>
          </cell>
          <cell r="J5692" t="str">
            <v>BOWLING CLUB AERO EVREUX</v>
          </cell>
        </row>
        <row r="5693">
          <cell r="C5693" t="str">
            <v>24</v>
          </cell>
          <cell r="D5693" t="str">
            <v>0122938</v>
          </cell>
          <cell r="G5693" t="str">
            <v>MAHAGNE Julien</v>
          </cell>
          <cell r="J5693" t="str">
            <v>BOWLING TOURS METROPOLE</v>
          </cell>
        </row>
        <row r="5694">
          <cell r="C5694" t="str">
            <v>12</v>
          </cell>
          <cell r="D5694" t="str">
            <v>0104140</v>
          </cell>
          <cell r="G5694" t="str">
            <v>MAHE Denis</v>
          </cell>
          <cell r="J5694" t="str">
            <v>BOWLING CLUB DE LA BRUCHE</v>
          </cell>
        </row>
        <row r="5695">
          <cell r="C5695" t="str">
            <v>18</v>
          </cell>
          <cell r="D5695" t="str">
            <v>0113610</v>
          </cell>
          <cell r="G5695" t="str">
            <v>MAHEO Denis</v>
          </cell>
          <cell r="J5695" t="str">
            <v>BOWLING CLUB DE VANNES</v>
          </cell>
        </row>
        <row r="5696">
          <cell r="C5696" t="str">
            <v>06</v>
          </cell>
          <cell r="D5696" t="str">
            <v>0091337</v>
          </cell>
          <cell r="G5696" t="str">
            <v>MAHEO Sébastien</v>
          </cell>
          <cell r="J5696" t="str">
            <v>ASPTT BOWLING NANTES</v>
          </cell>
        </row>
        <row r="5697">
          <cell r="C5697" t="str">
            <v>12</v>
          </cell>
          <cell r="D5697" t="str">
            <v>0103496</v>
          </cell>
          <cell r="G5697" t="str">
            <v>MAHIAS Jacky André</v>
          </cell>
          <cell r="J5697" t="str">
            <v>SAINT BRIEUC BOWLING</v>
          </cell>
        </row>
        <row r="5698">
          <cell r="C5698" t="str">
            <v>99</v>
          </cell>
          <cell r="D5698" t="str">
            <v>0012770</v>
          </cell>
          <cell r="G5698" t="str">
            <v>MAHIEUX Francine</v>
          </cell>
          <cell r="J5698" t="str">
            <v>ANGERS BOWLING CLUB</v>
          </cell>
        </row>
        <row r="5699">
          <cell r="C5699" t="str">
            <v>89</v>
          </cell>
          <cell r="D5699" t="str">
            <v>0059397</v>
          </cell>
          <cell r="G5699" t="str">
            <v>MAHIEUX Serge</v>
          </cell>
          <cell r="J5699" t="str">
            <v>ANGERS BOWLING CLUB</v>
          </cell>
        </row>
        <row r="5700">
          <cell r="C5700" t="str">
            <v>24</v>
          </cell>
          <cell r="D5700" t="str">
            <v>0124757</v>
          </cell>
          <cell r="G5700" t="str">
            <v>MAHON Dylan</v>
          </cell>
          <cell r="J5700" t="str">
            <v>BC OCCITAN MONTPELLIER</v>
          </cell>
        </row>
        <row r="5701">
          <cell r="C5701" t="str">
            <v>03</v>
          </cell>
          <cell r="D5701" t="str">
            <v>0065726</v>
          </cell>
          <cell r="G5701" t="str">
            <v>MAHU Paul</v>
          </cell>
          <cell r="J5701" t="str">
            <v>T.O.A.C. TOULOUSE</v>
          </cell>
        </row>
        <row r="5702">
          <cell r="C5702" t="str">
            <v>25</v>
          </cell>
          <cell r="D5702" t="str">
            <v>0125709</v>
          </cell>
          <cell r="G5702" t="str">
            <v>MAHU-GUILLEUX Malo</v>
          </cell>
          <cell r="J5702" t="str">
            <v>NEW WAVE BOWLING LA ROCHELLE</v>
          </cell>
        </row>
        <row r="5703">
          <cell r="C5703" t="str">
            <v>04</v>
          </cell>
          <cell r="D5703" t="str">
            <v>0086999</v>
          </cell>
          <cell r="G5703" t="str">
            <v>MAIA Florian</v>
          </cell>
          <cell r="J5703" t="str">
            <v>BCE JOINVILLE</v>
          </cell>
        </row>
        <row r="5704">
          <cell r="C5704" t="str">
            <v>94</v>
          </cell>
          <cell r="D5704" t="str">
            <v>0073170</v>
          </cell>
          <cell r="G5704" t="str">
            <v>MAIA Jean-François</v>
          </cell>
          <cell r="J5704" t="str">
            <v>BCE JOINVILLE</v>
          </cell>
        </row>
        <row r="5705">
          <cell r="C5705" t="str">
            <v>11</v>
          </cell>
          <cell r="D5705" t="str">
            <v>0101765</v>
          </cell>
          <cell r="G5705" t="str">
            <v>MAIA Thimoté</v>
          </cell>
          <cell r="J5705" t="str">
            <v>BC FONTENAY CHAMPIGNY</v>
          </cell>
        </row>
        <row r="5706">
          <cell r="C5706" t="str">
            <v>11</v>
          </cell>
          <cell r="D5706" t="str">
            <v>0102172</v>
          </cell>
          <cell r="G5706" t="str">
            <v>MAIGNAN Rémi</v>
          </cell>
          <cell r="J5706" t="str">
            <v>BOWLING CLUB LES BOOSTERS</v>
          </cell>
        </row>
        <row r="5707">
          <cell r="C5707" t="str">
            <v>21</v>
          </cell>
          <cell r="D5707" t="str">
            <v>0118703</v>
          </cell>
          <cell r="G5707" t="str">
            <v>MAIGNET Nathan</v>
          </cell>
          <cell r="J5707" t="str">
            <v>STARBOWLERS AVERMES-MOULINS</v>
          </cell>
        </row>
        <row r="5708">
          <cell r="C5708" t="str">
            <v>91</v>
          </cell>
          <cell r="D5708" t="str">
            <v>0064379</v>
          </cell>
          <cell r="G5708" t="str">
            <v>MAIGRET Gérard</v>
          </cell>
          <cell r="J5708" t="str">
            <v>CRAZY BOWLERS BC CHELLES</v>
          </cell>
        </row>
        <row r="5709">
          <cell r="C5709" t="str">
            <v>89</v>
          </cell>
          <cell r="D5709" t="str">
            <v>0059611</v>
          </cell>
          <cell r="G5709" t="str">
            <v>MAILLARD Eric</v>
          </cell>
          <cell r="J5709" t="str">
            <v>FUN BOWLERS</v>
          </cell>
        </row>
        <row r="5710">
          <cell r="C5710" t="str">
            <v>22</v>
          </cell>
          <cell r="D5710" t="str">
            <v>0119451</v>
          </cell>
          <cell r="G5710" t="str">
            <v>MAILLARD FOUQUET Dorian</v>
          </cell>
          <cell r="J5710" t="str">
            <v>BC RAMBOUILLET</v>
          </cell>
        </row>
        <row r="5711">
          <cell r="C5711" t="str">
            <v>19</v>
          </cell>
          <cell r="D5711" t="str">
            <v>0115929</v>
          </cell>
          <cell r="G5711" t="str">
            <v>MAILLARD Frédéric</v>
          </cell>
          <cell r="J5711" t="str">
            <v>SAINT-QUENTIN BUL'S</v>
          </cell>
        </row>
        <row r="5712">
          <cell r="C5712" t="str">
            <v>13</v>
          </cell>
          <cell r="D5712" t="str">
            <v>0104701</v>
          </cell>
          <cell r="G5712" t="str">
            <v>MAILLARD Jordan</v>
          </cell>
          <cell r="J5712" t="str">
            <v>KINGS &amp; QUEENS CBA REIMS</v>
          </cell>
        </row>
        <row r="5713">
          <cell r="C5713" t="str">
            <v>22</v>
          </cell>
          <cell r="D5713" t="str">
            <v>0119453</v>
          </cell>
          <cell r="G5713" t="str">
            <v>MAILLARD Sophie</v>
          </cell>
          <cell r="J5713" t="str">
            <v>BC RAMBOUILLET</v>
          </cell>
        </row>
        <row r="5714">
          <cell r="C5714" t="str">
            <v>04</v>
          </cell>
          <cell r="D5714" t="str">
            <v>0087218</v>
          </cell>
          <cell r="G5714" t="str">
            <v>MAILLE Philippe</v>
          </cell>
          <cell r="J5714" t="str">
            <v>TRANQUILLES NOUVELLE AQUITAINE</v>
          </cell>
        </row>
        <row r="5715">
          <cell r="C5715" t="str">
            <v>00</v>
          </cell>
          <cell r="D5715" t="str">
            <v>0042415</v>
          </cell>
          <cell r="G5715" t="str">
            <v>MAILLET Emmanuel</v>
          </cell>
          <cell r="J5715" t="str">
            <v>BOWLING CLUB BRESSUIRAIS</v>
          </cell>
        </row>
        <row r="5716">
          <cell r="C5716" t="str">
            <v>25</v>
          </cell>
          <cell r="D5716" t="str">
            <v>0125110</v>
          </cell>
          <cell r="G5716" t="str">
            <v>MAILLET Jean-Claude</v>
          </cell>
          <cell r="J5716" t="str">
            <v>ASPTT BOWLING NANTES</v>
          </cell>
        </row>
        <row r="5717">
          <cell r="C5717" t="str">
            <v>12</v>
          </cell>
          <cell r="D5717" t="str">
            <v>0104337</v>
          </cell>
          <cell r="G5717" t="str">
            <v>MAILLET Laurent</v>
          </cell>
          <cell r="J5717" t="str">
            <v>SAINT-QUENTIN BUL'S</v>
          </cell>
        </row>
        <row r="5718">
          <cell r="C5718" t="str">
            <v>13</v>
          </cell>
          <cell r="D5718" t="str">
            <v>0105409</v>
          </cell>
          <cell r="G5718" t="str">
            <v>MAILLET-VALATX Frédérique</v>
          </cell>
          <cell r="J5718" t="str">
            <v>S.Q. TOULOUSAIN</v>
          </cell>
        </row>
        <row r="5719">
          <cell r="C5719" t="str">
            <v>05</v>
          </cell>
          <cell r="D5719" t="str">
            <v>0088439</v>
          </cell>
          <cell r="G5719" t="str">
            <v>MAILLOT Claude</v>
          </cell>
          <cell r="J5719" t="str">
            <v>SKITTLE CLUB FRANCHE COMTE</v>
          </cell>
        </row>
        <row r="5720">
          <cell r="C5720" t="str">
            <v>24</v>
          </cell>
          <cell r="D5720" t="str">
            <v>0124830</v>
          </cell>
          <cell r="G5720" t="str">
            <v xml:space="preserve">MAILLOT Jean François </v>
          </cell>
          <cell r="J5720" t="str">
            <v>SKITTLE CLUB FRANCHE COMTE</v>
          </cell>
        </row>
        <row r="5721">
          <cell r="C5721" t="str">
            <v>23</v>
          </cell>
          <cell r="D5721" t="str">
            <v>0122492</v>
          </cell>
          <cell r="G5721" t="str">
            <v>MAILLOT Patrick</v>
          </cell>
          <cell r="J5721" t="str">
            <v>BOWLING CLUB SAINTAIS</v>
          </cell>
        </row>
        <row r="5722">
          <cell r="C5722" t="str">
            <v>24</v>
          </cell>
          <cell r="D5722" t="str">
            <v>0122973</v>
          </cell>
          <cell r="G5722" t="str">
            <v>MAIMONE Philippe</v>
          </cell>
          <cell r="J5722" t="str">
            <v>JOCK CHANCE</v>
          </cell>
        </row>
        <row r="5723">
          <cell r="C5723" t="str">
            <v>03</v>
          </cell>
          <cell r="D5723" t="str">
            <v>0065038</v>
          </cell>
          <cell r="G5723" t="str">
            <v>MAIMONE Sylvie</v>
          </cell>
          <cell r="J5723" t="str">
            <v>JOCK CHANCE</v>
          </cell>
        </row>
        <row r="5724">
          <cell r="C5724" t="str">
            <v>12</v>
          </cell>
          <cell r="D5724" t="str">
            <v>0103039</v>
          </cell>
          <cell r="G5724" t="str">
            <v>MAINCENT Fabien</v>
          </cell>
          <cell r="J5724" t="str">
            <v>ECOLE DE BOWLING DE SAINT LO</v>
          </cell>
        </row>
        <row r="5725">
          <cell r="C5725" t="str">
            <v>12</v>
          </cell>
          <cell r="D5725" t="str">
            <v>0104443</v>
          </cell>
          <cell r="G5725" t="str">
            <v>MAINCENT Sylvie</v>
          </cell>
          <cell r="J5725" t="str">
            <v>ECOLE DE BOWLING DE SAINT LO</v>
          </cell>
        </row>
        <row r="5726">
          <cell r="C5726" t="str">
            <v>12</v>
          </cell>
          <cell r="D5726" t="str">
            <v>0103040</v>
          </cell>
          <cell r="G5726" t="str">
            <v>MAINCENT Thomas</v>
          </cell>
          <cell r="J5726" t="str">
            <v>ECOLE DE BOWLING DE SAINT LO</v>
          </cell>
        </row>
        <row r="5727">
          <cell r="C5727" t="str">
            <v>10</v>
          </cell>
          <cell r="D5727" t="str">
            <v>0100066</v>
          </cell>
          <cell r="G5727" t="str">
            <v>MAINGUY Christophe</v>
          </cell>
          <cell r="J5727" t="str">
            <v>FUN BOWLING CLUB LES HERBIERS</v>
          </cell>
        </row>
        <row r="5728">
          <cell r="C5728" t="str">
            <v>23</v>
          </cell>
          <cell r="D5728" t="str">
            <v>0121512</v>
          </cell>
          <cell r="G5728" t="str">
            <v>MAION Marcel</v>
          </cell>
          <cell r="J5728" t="str">
            <v>CLUB AUDIN BOWLING</v>
          </cell>
        </row>
        <row r="5729">
          <cell r="C5729" t="str">
            <v>24</v>
          </cell>
          <cell r="D5729" t="str">
            <v>0123468</v>
          </cell>
          <cell r="G5729" t="str">
            <v>MAIRE Dominique</v>
          </cell>
          <cell r="J5729" t="str">
            <v>STRIKES &amp; SPARES AVIGNON</v>
          </cell>
        </row>
        <row r="5730">
          <cell r="C5730" t="str">
            <v>06</v>
          </cell>
          <cell r="D5730" t="str">
            <v>0091611</v>
          </cell>
          <cell r="G5730" t="str">
            <v>MAIRE Stéphane</v>
          </cell>
          <cell r="J5730" t="str">
            <v>X-STRIKES</v>
          </cell>
        </row>
        <row r="5731">
          <cell r="C5731" t="str">
            <v>19</v>
          </cell>
          <cell r="D5731" t="str">
            <v>0116639</v>
          </cell>
          <cell r="G5731" t="str">
            <v>MAISONNAS Marvin</v>
          </cell>
          <cell r="J5731" t="str">
            <v>BOWLING CLUB SAINT ETIENNE</v>
          </cell>
        </row>
        <row r="5732">
          <cell r="C5732" t="str">
            <v>95</v>
          </cell>
          <cell r="D5732" t="str">
            <v>0080515</v>
          </cell>
          <cell r="G5732" t="str">
            <v>MAITREHENRY Noël</v>
          </cell>
          <cell r="J5732" t="str">
            <v>PAU BCA 64</v>
          </cell>
        </row>
        <row r="5733">
          <cell r="C5733" t="str">
            <v>26</v>
          </cell>
          <cell r="D5733" t="str">
            <v>0126915</v>
          </cell>
          <cell r="G5733" t="str">
            <v>MAITREHENRY Théo</v>
          </cell>
          <cell r="J5733" t="str">
            <v>PAU BCA 64</v>
          </cell>
        </row>
        <row r="5734">
          <cell r="C5734" t="str">
            <v>08</v>
          </cell>
          <cell r="D5734" t="str">
            <v>0095591</v>
          </cell>
          <cell r="G5734" t="str">
            <v>MAJEWSKI Laurent</v>
          </cell>
          <cell r="J5734" t="str">
            <v>EUROPEEN B.C. THIONVILLOIS</v>
          </cell>
        </row>
        <row r="5735">
          <cell r="C5735" t="str">
            <v>23</v>
          </cell>
          <cell r="D5735" t="str">
            <v>0121684</v>
          </cell>
          <cell r="G5735" t="str">
            <v>MAJOREK Madeline</v>
          </cell>
          <cell r="J5735" t="str">
            <v>CARPE DIEM</v>
          </cell>
        </row>
        <row r="5736">
          <cell r="C5736" t="str">
            <v>25</v>
          </cell>
          <cell r="D5736" t="str">
            <v>0126244</v>
          </cell>
          <cell r="G5736" t="str">
            <v>MAJOU Alexis</v>
          </cell>
          <cell r="J5736" t="str">
            <v>ECOLE CLUB BLACK CAT</v>
          </cell>
        </row>
        <row r="5737">
          <cell r="C5737" t="str">
            <v>82</v>
          </cell>
          <cell r="D5737" t="str">
            <v>0034027</v>
          </cell>
          <cell r="G5737" t="str">
            <v>MALAGNOUX Serge</v>
          </cell>
          <cell r="J5737" t="str">
            <v>AS LEGRAND BOWLING LIMOGES</v>
          </cell>
        </row>
        <row r="5738">
          <cell r="C5738" t="str">
            <v>94</v>
          </cell>
          <cell r="D5738" t="str">
            <v>0075758</v>
          </cell>
          <cell r="G5738" t="str">
            <v>MALAQUIN Alain</v>
          </cell>
          <cell r="J5738" t="str">
            <v>ACB AMIENOIS</v>
          </cell>
        </row>
        <row r="5739">
          <cell r="C5739" t="str">
            <v>85</v>
          </cell>
          <cell r="D5739" t="str">
            <v>0011311</v>
          </cell>
          <cell r="G5739" t="str">
            <v>MALARD Claudine</v>
          </cell>
          <cell r="J5739" t="str">
            <v>FUN BOWLERS</v>
          </cell>
        </row>
        <row r="5740">
          <cell r="C5740" t="str">
            <v>25</v>
          </cell>
          <cell r="D5740" t="str">
            <v>0125001</v>
          </cell>
          <cell r="G5740" t="str">
            <v>MALARDEL Lais</v>
          </cell>
          <cell r="J5740" t="str">
            <v>STRIKERS BOWLING CLUB</v>
          </cell>
        </row>
        <row r="5741">
          <cell r="C5741" t="str">
            <v>50</v>
          </cell>
          <cell r="D5741" t="str">
            <v>0061401</v>
          </cell>
          <cell r="G5741" t="str">
            <v>MALAVASI Philippe</v>
          </cell>
          <cell r="J5741" t="str">
            <v>BOWLING CLUB RODEZ ONET</v>
          </cell>
        </row>
        <row r="5742">
          <cell r="C5742" t="str">
            <v>09</v>
          </cell>
          <cell r="D5742" t="str">
            <v>0098681</v>
          </cell>
          <cell r="G5742" t="str">
            <v>MALBRANCQ Xavier</v>
          </cell>
          <cell r="J5742" t="str">
            <v>BOWLING CLUB CALADOIS</v>
          </cell>
        </row>
        <row r="5743">
          <cell r="C5743" t="str">
            <v>89</v>
          </cell>
          <cell r="D5743" t="str">
            <v>0059710</v>
          </cell>
          <cell r="G5743" t="str">
            <v>MALBREIL Francis</v>
          </cell>
          <cell r="J5743" t="str">
            <v>CANONNIERS MONTAUBAN</v>
          </cell>
        </row>
        <row r="5744">
          <cell r="C5744" t="str">
            <v>01</v>
          </cell>
          <cell r="D5744" t="str">
            <v>0044674</v>
          </cell>
          <cell r="G5744" t="str">
            <v>MALBRUNOT Frédéric</v>
          </cell>
          <cell r="J5744" t="str">
            <v>A R A  LYON</v>
          </cell>
        </row>
        <row r="5745">
          <cell r="C5745" t="str">
            <v>10</v>
          </cell>
          <cell r="D5745" t="str">
            <v>0099857</v>
          </cell>
          <cell r="G5745" t="str">
            <v>MALECKI Justin</v>
          </cell>
          <cell r="J5745" t="str">
            <v>BOWLING CLUB MONETEAU AUXERRE</v>
          </cell>
        </row>
        <row r="5746">
          <cell r="C5746" t="str">
            <v>23</v>
          </cell>
          <cell r="D5746" t="str">
            <v>0121634</v>
          </cell>
          <cell r="G5746" t="str">
            <v>MALENFER Pascal</v>
          </cell>
          <cell r="J5746" t="str">
            <v>C.D.A WIZARD</v>
          </cell>
        </row>
        <row r="5747">
          <cell r="C5747" t="str">
            <v>15</v>
          </cell>
          <cell r="D5747" t="str">
            <v>0107756</v>
          </cell>
          <cell r="G5747" t="str">
            <v>MALET Jean-Michel</v>
          </cell>
          <cell r="J5747" t="str">
            <v>BOWLING CLUB RODEZ ONET</v>
          </cell>
        </row>
        <row r="5748">
          <cell r="C5748" t="str">
            <v>94</v>
          </cell>
          <cell r="D5748" t="str">
            <v>0076100</v>
          </cell>
          <cell r="G5748" t="str">
            <v>MALICORNE Lucien</v>
          </cell>
          <cell r="J5748" t="str">
            <v>BOWLING CLUB RODEZ ONET</v>
          </cell>
        </row>
        <row r="5749">
          <cell r="C5749" t="str">
            <v>83</v>
          </cell>
          <cell r="D5749" t="str">
            <v>0036198</v>
          </cell>
          <cell r="G5749" t="str">
            <v>MALIET Patrick</v>
          </cell>
          <cell r="J5749" t="str">
            <v>BOWLER'S TEAM LILLE</v>
          </cell>
        </row>
        <row r="5750">
          <cell r="C5750" t="str">
            <v>01</v>
          </cell>
          <cell r="D5750" t="str">
            <v>0044500</v>
          </cell>
          <cell r="G5750" t="str">
            <v>MALIGE Arnaud</v>
          </cell>
          <cell r="J5750" t="str">
            <v>TOP GONES LYON</v>
          </cell>
        </row>
        <row r="5751">
          <cell r="C5751" t="str">
            <v>23</v>
          </cell>
          <cell r="D5751" t="str">
            <v>0122228</v>
          </cell>
          <cell r="G5751" t="str">
            <v>MALISZEWSKI Liliane</v>
          </cell>
          <cell r="J5751" t="str">
            <v>NICE COTE D'AZUR BOWLING CLUB</v>
          </cell>
        </row>
        <row r="5752">
          <cell r="C5752" t="str">
            <v>13</v>
          </cell>
          <cell r="D5752" t="str">
            <v>0105373</v>
          </cell>
          <cell r="G5752" t="str">
            <v>MALLARD Sylvie</v>
          </cell>
          <cell r="J5752" t="str">
            <v>BOWLING CLUB DE BAYEUX</v>
          </cell>
        </row>
        <row r="5753">
          <cell r="C5753" t="str">
            <v>07</v>
          </cell>
          <cell r="D5753" t="str">
            <v>0095050</v>
          </cell>
          <cell r="G5753" t="str">
            <v>MALLET Isabelle</v>
          </cell>
          <cell r="J5753" t="str">
            <v>BOWLING CLUB BRESSAN</v>
          </cell>
        </row>
        <row r="5754">
          <cell r="C5754" t="str">
            <v>09</v>
          </cell>
          <cell r="D5754" t="str">
            <v>0098735</v>
          </cell>
          <cell r="G5754" t="str">
            <v>MALLET Jean-Marc</v>
          </cell>
          <cell r="J5754" t="str">
            <v>ROAZHON BOWLING CLUB</v>
          </cell>
        </row>
        <row r="5755">
          <cell r="C5755" t="str">
            <v>25</v>
          </cell>
          <cell r="D5755" t="str">
            <v>0126274</v>
          </cell>
          <cell r="G5755" t="str">
            <v>MALLET Maxime</v>
          </cell>
          <cell r="J5755" t="str">
            <v>BOWLING CLUB BORDELAIS</v>
          </cell>
        </row>
        <row r="5756">
          <cell r="C5756" t="str">
            <v>11</v>
          </cell>
          <cell r="D5756" t="str">
            <v>0101963</v>
          </cell>
          <cell r="G5756" t="str">
            <v>MALLEVAL Florian</v>
          </cell>
          <cell r="J5756" t="str">
            <v>BOWLING CLUB BRESSAN</v>
          </cell>
        </row>
        <row r="5757">
          <cell r="C5757" t="str">
            <v>13</v>
          </cell>
          <cell r="D5757" t="str">
            <v>0105186</v>
          </cell>
          <cell r="G5757" t="str">
            <v>MALLEVAL Robin</v>
          </cell>
          <cell r="J5757" t="str">
            <v>BOWLING CLUB BRESSAN</v>
          </cell>
        </row>
        <row r="5758">
          <cell r="C5758" t="str">
            <v>22</v>
          </cell>
          <cell r="D5758" t="str">
            <v>0120992</v>
          </cell>
          <cell r="G5758" t="str">
            <v>MALLY Christian</v>
          </cell>
          <cell r="J5758" t="str">
            <v>LUCKY BOWL</v>
          </cell>
        </row>
        <row r="5759">
          <cell r="C5759" t="str">
            <v>98</v>
          </cell>
          <cell r="D5759" t="str">
            <v>0060524</v>
          </cell>
          <cell r="G5759" t="str">
            <v>MALOISEL Franck</v>
          </cell>
          <cell r="J5759" t="str">
            <v>BOWLING CLUB TRIANGLE D'OR</v>
          </cell>
        </row>
        <row r="5760">
          <cell r="C5760" t="str">
            <v>15</v>
          </cell>
          <cell r="D5760" t="str">
            <v>0108189</v>
          </cell>
          <cell r="G5760" t="str">
            <v>MALTHIERY Bruno</v>
          </cell>
          <cell r="J5760" t="str">
            <v>EUROPEEN B.C. THIONVILLOIS</v>
          </cell>
        </row>
        <row r="5761">
          <cell r="C5761" t="str">
            <v>19</v>
          </cell>
          <cell r="D5761" t="str">
            <v>0115461</v>
          </cell>
          <cell r="G5761" t="str">
            <v>MAMARADLO Hernando</v>
          </cell>
          <cell r="J5761" t="str">
            <v>FRIEND'S BOWLING ACADEMY PARIS</v>
          </cell>
        </row>
        <row r="5762">
          <cell r="C5762" t="str">
            <v>22</v>
          </cell>
          <cell r="D5762" t="str">
            <v>0119485</v>
          </cell>
          <cell r="G5762" t="str">
            <v>MAN Kyung Man</v>
          </cell>
          <cell r="J5762" t="str">
            <v>FRIEND'S BOWLING ACADEMY PARIS</v>
          </cell>
        </row>
        <row r="5763">
          <cell r="C5763" t="str">
            <v>21</v>
          </cell>
          <cell r="D5763" t="str">
            <v>0118433</v>
          </cell>
          <cell r="G5763" t="str">
            <v>MANARANCHE Philippe</v>
          </cell>
          <cell r="J5763" t="str">
            <v>BOWLERS ORANGE ARVERNE</v>
          </cell>
        </row>
        <row r="5764">
          <cell r="C5764" t="str">
            <v>23</v>
          </cell>
          <cell r="D5764" t="str">
            <v>0121623</v>
          </cell>
          <cell r="G5764" t="str">
            <v>MANCARDI Thierry</v>
          </cell>
          <cell r="J5764" t="str">
            <v>LES SPEED BOWLS</v>
          </cell>
        </row>
        <row r="5765">
          <cell r="C5765" t="str">
            <v>25</v>
          </cell>
          <cell r="D5765" t="str">
            <v>0125601</v>
          </cell>
          <cell r="G5765" t="str">
            <v>MANCEAU Raynald</v>
          </cell>
          <cell r="J5765" t="str">
            <v>RED BOWL BUXEROLLES</v>
          </cell>
        </row>
        <row r="5766">
          <cell r="C5766" t="str">
            <v>24</v>
          </cell>
          <cell r="D5766" t="str">
            <v>0123554</v>
          </cell>
          <cell r="G5766" t="str">
            <v>MANCEL Alain</v>
          </cell>
          <cell r="J5766" t="str">
            <v>BOWLING CLUB CHERBOURG</v>
          </cell>
        </row>
        <row r="5767">
          <cell r="C5767" t="str">
            <v>25</v>
          </cell>
          <cell r="D5767" t="str">
            <v>0125259</v>
          </cell>
          <cell r="G5767" t="str">
            <v>MANCEL Marlene</v>
          </cell>
          <cell r="J5767" t="str">
            <v>BOWLING CLUB DE BAYEUX</v>
          </cell>
        </row>
        <row r="5768">
          <cell r="C5768" t="str">
            <v>24</v>
          </cell>
          <cell r="D5768" t="str">
            <v>0124375</v>
          </cell>
          <cell r="G5768" t="str">
            <v>MANCEL Martine</v>
          </cell>
          <cell r="J5768" t="str">
            <v>BOWLING CLUB CHERBOURG</v>
          </cell>
        </row>
        <row r="5769">
          <cell r="C5769" t="str">
            <v>25</v>
          </cell>
          <cell r="D5769" t="str">
            <v>0125258</v>
          </cell>
          <cell r="G5769" t="str">
            <v>MANCEL Steve</v>
          </cell>
          <cell r="J5769" t="str">
            <v>BOWLING CLUB DE BAYEUX</v>
          </cell>
        </row>
        <row r="5770">
          <cell r="C5770" t="str">
            <v>95</v>
          </cell>
          <cell r="D5770" t="str">
            <v>0079683</v>
          </cell>
          <cell r="G5770" t="str">
            <v>MANCINO Alain</v>
          </cell>
          <cell r="J5770" t="str">
            <v>OLYMPIC BOWLING CLUB DE MILLAU</v>
          </cell>
        </row>
        <row r="5771">
          <cell r="C5771" t="str">
            <v>18</v>
          </cell>
          <cell r="D5771" t="str">
            <v>0113452</v>
          </cell>
          <cell r="G5771" t="str">
            <v>MANDIN Yoann</v>
          </cell>
          <cell r="J5771" t="str">
            <v>LES AIGLES 85 B.C.</v>
          </cell>
        </row>
        <row r="5772">
          <cell r="C5772" t="str">
            <v>10</v>
          </cell>
          <cell r="D5772" t="str">
            <v>0100178</v>
          </cell>
          <cell r="G5772" t="str">
            <v>MANDON Valérie</v>
          </cell>
          <cell r="J5772" t="str">
            <v>TOP GONES LYON</v>
          </cell>
        </row>
        <row r="5773">
          <cell r="C5773" t="str">
            <v>20</v>
          </cell>
          <cell r="D5773" t="str">
            <v>0117349</v>
          </cell>
          <cell r="G5773" t="str">
            <v>MANGEARD Romain</v>
          </cell>
          <cell r="J5773" t="str">
            <v>BOWLING CLUB DE ROANNE</v>
          </cell>
        </row>
        <row r="5774">
          <cell r="C5774" t="str">
            <v>11</v>
          </cell>
          <cell r="D5774" t="str">
            <v>0102970</v>
          </cell>
          <cell r="G5774" t="str">
            <v>MANGENOT Isabelle</v>
          </cell>
          <cell r="J5774" t="str">
            <v>BUDDY'S MBA -  REIMS TINQUEUX</v>
          </cell>
        </row>
        <row r="5775">
          <cell r="C5775" t="str">
            <v>13</v>
          </cell>
          <cell r="D5775" t="str">
            <v>0105104</v>
          </cell>
          <cell r="G5775" t="str">
            <v>MANGERET Benjamin</v>
          </cell>
          <cell r="J5775" t="str">
            <v>BOWLING CLUB DU MONT-DORE</v>
          </cell>
        </row>
        <row r="5776">
          <cell r="C5776" t="str">
            <v>10</v>
          </cell>
          <cell r="D5776" t="str">
            <v>0100103</v>
          </cell>
          <cell r="G5776" t="str">
            <v>MANGIN Christophe</v>
          </cell>
          <cell r="J5776" t="str">
            <v>CLUB BOWLING CHAUMONTAIS</v>
          </cell>
        </row>
        <row r="5777">
          <cell r="C5777" t="str">
            <v>20</v>
          </cell>
          <cell r="D5777" t="str">
            <v>0118177</v>
          </cell>
          <cell r="G5777" t="str">
            <v>MANGIN Philippe</v>
          </cell>
          <cell r="J5777" t="str">
            <v>BOWLING CLUB CONTREXEVILLE</v>
          </cell>
        </row>
        <row r="5778">
          <cell r="C5778" t="str">
            <v>95</v>
          </cell>
          <cell r="D5778" t="str">
            <v>0079121</v>
          </cell>
          <cell r="G5778" t="str">
            <v>MANGIN Thierry</v>
          </cell>
          <cell r="J5778" t="str">
            <v>BOWLING CLUB LES CANONNIERS 67</v>
          </cell>
        </row>
        <row r="5779">
          <cell r="C5779" t="str">
            <v>03</v>
          </cell>
          <cell r="D5779" t="str">
            <v>0047772</v>
          </cell>
          <cell r="G5779" t="str">
            <v>MANGO Marc</v>
          </cell>
          <cell r="J5779" t="str">
            <v>BOWLING CLUB DE ROANNE</v>
          </cell>
        </row>
        <row r="5780">
          <cell r="C5780" t="str">
            <v>03</v>
          </cell>
          <cell r="D5780" t="str">
            <v>0047783</v>
          </cell>
          <cell r="G5780" t="str">
            <v>MANGO Mickael</v>
          </cell>
          <cell r="J5780" t="str">
            <v>BOWLING CLUB DE ROANNE</v>
          </cell>
        </row>
        <row r="5781">
          <cell r="C5781" t="str">
            <v>24</v>
          </cell>
          <cell r="D5781" t="str">
            <v>0124647</v>
          </cell>
          <cell r="G5781" t="str">
            <v>MANIAVAL Evelyne</v>
          </cell>
          <cell r="J5781" t="str">
            <v>AURILLAC BOWLING CLUB</v>
          </cell>
        </row>
        <row r="5782">
          <cell r="C5782" t="str">
            <v>98</v>
          </cell>
          <cell r="D5782" t="str">
            <v>0013002</v>
          </cell>
          <cell r="G5782" t="str">
            <v>MANIVET Paul</v>
          </cell>
          <cell r="J5782" t="str">
            <v>C.D. DU GARD</v>
          </cell>
        </row>
        <row r="5783">
          <cell r="C5783" t="str">
            <v>20</v>
          </cell>
          <cell r="D5783" t="str">
            <v>0117918</v>
          </cell>
          <cell r="G5783" t="str">
            <v>MANNEQUIN Clement</v>
          </cell>
          <cell r="J5783" t="str">
            <v>ECOLE CLUB BOWLING PUY EN VELAY</v>
          </cell>
        </row>
        <row r="5784">
          <cell r="C5784" t="str">
            <v>25</v>
          </cell>
          <cell r="D5784" t="str">
            <v>0125422</v>
          </cell>
          <cell r="G5784" t="str">
            <v>MANSET Marcel</v>
          </cell>
          <cell r="J5784" t="str">
            <v>MESCHERS BOWLING CLUB</v>
          </cell>
        </row>
        <row r="5785">
          <cell r="C5785" t="str">
            <v>23</v>
          </cell>
          <cell r="D5785" t="str">
            <v>0122740</v>
          </cell>
          <cell r="G5785" t="str">
            <v>MANSOIS Olivier</v>
          </cell>
          <cell r="J5785" t="str">
            <v>BOWLING CLUB DE PLAISIR</v>
          </cell>
        </row>
        <row r="5786">
          <cell r="C5786" t="str">
            <v>23</v>
          </cell>
          <cell r="D5786" t="str">
            <v>0122757</v>
          </cell>
          <cell r="G5786" t="str">
            <v>MANSON Brigitte</v>
          </cell>
          <cell r="J5786" t="str">
            <v>BOWLING CLUB DE LA BRUCHE</v>
          </cell>
        </row>
        <row r="5787">
          <cell r="C5787" t="str">
            <v>93</v>
          </cell>
          <cell r="D5787" t="str">
            <v>0071158</v>
          </cell>
          <cell r="G5787" t="str">
            <v>MANTRAND Catherine</v>
          </cell>
          <cell r="J5787" t="str">
            <v>ESAM LES MUREAUX</v>
          </cell>
        </row>
        <row r="5788">
          <cell r="C5788" t="str">
            <v>86</v>
          </cell>
          <cell r="D5788" t="str">
            <v>0047636</v>
          </cell>
          <cell r="G5788" t="str">
            <v>MANTRAND Philippe</v>
          </cell>
          <cell r="J5788" t="str">
            <v>ESAM LES MUREAUX</v>
          </cell>
        </row>
        <row r="5789">
          <cell r="C5789" t="str">
            <v>21</v>
          </cell>
          <cell r="D5789" t="str">
            <v>0118667</v>
          </cell>
          <cell r="G5789" t="str">
            <v>MARAIS Fabrice</v>
          </cell>
          <cell r="J5789" t="str">
            <v>BOWLING CLUB VOSGIEN GOLBEY</v>
          </cell>
        </row>
        <row r="5790">
          <cell r="C5790" t="str">
            <v>90</v>
          </cell>
          <cell r="D5790" t="str">
            <v>0062340</v>
          </cell>
          <cell r="G5790" t="str">
            <v>MARBOUTY Bruno</v>
          </cell>
          <cell r="J5790" t="str">
            <v>AS P T T LA ROCHELLE</v>
          </cell>
        </row>
        <row r="5791">
          <cell r="C5791" t="str">
            <v>11</v>
          </cell>
          <cell r="D5791" t="str">
            <v>0101458</v>
          </cell>
          <cell r="G5791" t="str">
            <v>MARCE Raphaël</v>
          </cell>
          <cell r="J5791" t="str">
            <v>BOWLING CLUB DES JALLES ST MEDARD</v>
          </cell>
        </row>
        <row r="5792">
          <cell r="C5792" t="str">
            <v>14</v>
          </cell>
          <cell r="D5792" t="str">
            <v>0106300</v>
          </cell>
          <cell r="G5792" t="str">
            <v>MARCEAU Françoise</v>
          </cell>
          <cell r="J5792" t="str">
            <v>LIGUE REGIONALE ILE DE FRANCE</v>
          </cell>
        </row>
        <row r="5793">
          <cell r="C5793" t="str">
            <v>18</v>
          </cell>
          <cell r="D5793" t="str">
            <v>0113686</v>
          </cell>
          <cell r="G5793" t="str">
            <v>MARCEIX Didier</v>
          </cell>
          <cell r="J5793" t="str">
            <v>ROAZHON BOWLING CLUB</v>
          </cell>
        </row>
        <row r="5794">
          <cell r="C5794" t="str">
            <v>20</v>
          </cell>
          <cell r="D5794" t="str">
            <v>0118089</v>
          </cell>
          <cell r="G5794" t="str">
            <v>MARCEIX-RIVIERE Valérie</v>
          </cell>
          <cell r="J5794" t="str">
            <v>ROAZHON BOWLING CLUB</v>
          </cell>
        </row>
        <row r="5795">
          <cell r="C5795" t="str">
            <v>85</v>
          </cell>
          <cell r="D5795" t="str">
            <v>0005313</v>
          </cell>
          <cell r="G5795" t="str">
            <v>MARCELLON-BERTRAND Alain</v>
          </cell>
          <cell r="J5795" t="str">
            <v>WINNER'S ORLEANS</v>
          </cell>
        </row>
        <row r="5796">
          <cell r="C5796" t="str">
            <v>25</v>
          </cell>
          <cell r="D5796" t="str">
            <v>0125608</v>
          </cell>
          <cell r="G5796" t="str">
            <v>MARCENY Edouard</v>
          </cell>
          <cell r="J5796" t="str">
            <v>OSPARE BOWLING</v>
          </cell>
        </row>
        <row r="5797">
          <cell r="C5797" t="str">
            <v>24</v>
          </cell>
          <cell r="D5797" t="str">
            <v>0123086</v>
          </cell>
          <cell r="G5797" t="str">
            <v>MARCHAIS Etienne</v>
          </cell>
          <cell r="J5797" t="str">
            <v>LUCKY BOWL</v>
          </cell>
        </row>
        <row r="5798">
          <cell r="C5798" t="str">
            <v>05</v>
          </cell>
          <cell r="D5798" t="str">
            <v>0090421</v>
          </cell>
          <cell r="G5798" t="str">
            <v>MARCHAL Christelle</v>
          </cell>
          <cell r="J5798" t="str">
            <v>LES CIGALES BOWLERS DE PERTUIS</v>
          </cell>
        </row>
        <row r="5799">
          <cell r="C5799" t="str">
            <v>23</v>
          </cell>
          <cell r="D5799" t="str">
            <v>0122728</v>
          </cell>
          <cell r="G5799" t="str">
            <v>MARCHAL Manuela</v>
          </cell>
          <cell r="J5799" t="str">
            <v>BOWLING CLUB HOUDAN</v>
          </cell>
        </row>
        <row r="5800">
          <cell r="C5800" t="str">
            <v>93</v>
          </cell>
          <cell r="D5800" t="str">
            <v>0070246</v>
          </cell>
          <cell r="G5800" t="str">
            <v>MARCHAND Christine</v>
          </cell>
          <cell r="J5800" t="str">
            <v>BOWLING CLUB DES MENHIRS</v>
          </cell>
        </row>
        <row r="5801">
          <cell r="C5801" t="str">
            <v>01</v>
          </cell>
          <cell r="D5801" t="str">
            <v>0045332</v>
          </cell>
          <cell r="G5801" t="str">
            <v>MARCHAND Denis</v>
          </cell>
          <cell r="J5801" t="str">
            <v>SCORPIONS BOWLING</v>
          </cell>
        </row>
        <row r="5802">
          <cell r="C5802" t="str">
            <v>26</v>
          </cell>
          <cell r="D5802" t="str">
            <v>0127196</v>
          </cell>
          <cell r="G5802" t="str">
            <v>MARCHAND Franck</v>
          </cell>
          <cell r="J5802" t="str">
            <v>BOWLING BALL BUGEY</v>
          </cell>
        </row>
        <row r="5803">
          <cell r="C5803" t="str">
            <v>11</v>
          </cell>
          <cell r="D5803" t="str">
            <v>0102923</v>
          </cell>
          <cell r="G5803" t="str">
            <v>MARCHAND Jean-Luc</v>
          </cell>
          <cell r="J5803" t="str">
            <v>BOWLING CLUB CHERBOURG</v>
          </cell>
        </row>
        <row r="5804">
          <cell r="C5804" t="str">
            <v>25</v>
          </cell>
          <cell r="D5804" t="str">
            <v>0126012</v>
          </cell>
          <cell r="G5804" t="str">
            <v>MARCHAND Lewis</v>
          </cell>
          <cell r="J5804" t="str">
            <v>WOLVES BOWLING BLOIS</v>
          </cell>
        </row>
        <row r="5805">
          <cell r="C5805" t="str">
            <v>00</v>
          </cell>
          <cell r="D5805" t="str">
            <v>0061138</v>
          </cell>
          <cell r="G5805" t="str">
            <v>MARCHAND Nicolas</v>
          </cell>
          <cell r="J5805" t="str">
            <v>STRIKE 59 VILLENEUVE D'ASCQ</v>
          </cell>
        </row>
        <row r="5806">
          <cell r="C5806" t="str">
            <v>25</v>
          </cell>
          <cell r="D5806" t="str">
            <v>0126011</v>
          </cell>
          <cell r="G5806" t="str">
            <v>MARCHAND Peyton</v>
          </cell>
          <cell r="J5806" t="str">
            <v>WOLVES BOWLING BLOIS</v>
          </cell>
        </row>
        <row r="5807">
          <cell r="C5807" t="str">
            <v>88</v>
          </cell>
          <cell r="D5807" t="str">
            <v>0056804</v>
          </cell>
          <cell r="G5807" t="str">
            <v>MARCHAND Philippe</v>
          </cell>
          <cell r="J5807" t="str">
            <v>BOWLING CLUB CHERBOURG</v>
          </cell>
        </row>
        <row r="5808">
          <cell r="C5808" t="str">
            <v>20</v>
          </cell>
          <cell r="D5808" t="str">
            <v>0117563</v>
          </cell>
          <cell r="G5808" t="str">
            <v>MARCHAND Philippe</v>
          </cell>
          <cell r="J5808" t="str">
            <v>BC RAMBOUILLET</v>
          </cell>
        </row>
        <row r="5809">
          <cell r="C5809" t="str">
            <v>13</v>
          </cell>
          <cell r="D5809" t="str">
            <v>0104892</v>
          </cell>
          <cell r="G5809" t="str">
            <v>MARCHAND Philippe</v>
          </cell>
          <cell r="J5809" t="str">
            <v>CHAURAY BOWLING CLUB</v>
          </cell>
        </row>
        <row r="5810">
          <cell r="C5810" t="str">
            <v>05</v>
          </cell>
          <cell r="D5810" t="str">
            <v>0088415</v>
          </cell>
          <cell r="G5810" t="str">
            <v>MARCHAND Pierre</v>
          </cell>
          <cell r="J5810" t="str">
            <v>BOWLING CLUB CHERBOURG</v>
          </cell>
        </row>
        <row r="5811">
          <cell r="C5811" t="str">
            <v>20</v>
          </cell>
          <cell r="D5811" t="str">
            <v>0117560</v>
          </cell>
          <cell r="G5811" t="str">
            <v>MARCHAND Valérie</v>
          </cell>
          <cell r="J5811" t="str">
            <v>BC RAMBOUILLET</v>
          </cell>
        </row>
        <row r="5812">
          <cell r="C5812" t="str">
            <v>85</v>
          </cell>
          <cell r="D5812" t="str">
            <v>0017115</v>
          </cell>
          <cell r="G5812" t="str">
            <v>MARCHAND Yvon-Gabriel</v>
          </cell>
          <cell r="J5812" t="str">
            <v>ROAZHON BOWLING CLUB</v>
          </cell>
        </row>
        <row r="5813">
          <cell r="C5813" t="str">
            <v>24</v>
          </cell>
          <cell r="D5813" t="str">
            <v>0123741</v>
          </cell>
          <cell r="G5813" t="str">
            <v>MARCHAS Jean Jacques</v>
          </cell>
          <cell r="J5813" t="str">
            <v>CHAROLAIS BULLS</v>
          </cell>
        </row>
        <row r="5814">
          <cell r="C5814" t="str">
            <v>04</v>
          </cell>
          <cell r="D5814" t="str">
            <v>0086762</v>
          </cell>
          <cell r="G5814" t="str">
            <v>MARCIALIS Fabien</v>
          </cell>
          <cell r="J5814" t="str">
            <v>CARPE DIEM</v>
          </cell>
        </row>
        <row r="5815">
          <cell r="C5815" t="str">
            <v>26</v>
          </cell>
          <cell r="D5815" t="str">
            <v>0126645</v>
          </cell>
          <cell r="G5815" t="str">
            <v>MARCIALIS Jacques</v>
          </cell>
          <cell r="J5815" t="str">
            <v>AS VAROISE BOWLING PROMOTION</v>
          </cell>
        </row>
        <row r="5816">
          <cell r="C5816" t="str">
            <v>02</v>
          </cell>
          <cell r="D5816" t="str">
            <v>0063688</v>
          </cell>
          <cell r="G5816" t="str">
            <v>MARCK Serge</v>
          </cell>
          <cell r="J5816" t="str">
            <v>THE BULL BOWL'S BOURGES</v>
          </cell>
        </row>
        <row r="5817">
          <cell r="C5817" t="str">
            <v>20</v>
          </cell>
          <cell r="D5817" t="str">
            <v>0117872</v>
          </cell>
          <cell r="G5817" t="str">
            <v>MARCON Cyril</v>
          </cell>
          <cell r="J5817" t="str">
            <v>AS LEGRAND BOWLING LIMOGES</v>
          </cell>
        </row>
        <row r="5818">
          <cell r="C5818" t="str">
            <v>20</v>
          </cell>
          <cell r="D5818" t="str">
            <v>0117871</v>
          </cell>
          <cell r="G5818" t="str">
            <v>MARCON Eric</v>
          </cell>
          <cell r="J5818" t="str">
            <v>AS LEGRAND BOWLING LIMOGES</v>
          </cell>
        </row>
        <row r="5819">
          <cell r="C5819" t="str">
            <v>11</v>
          </cell>
          <cell r="D5819" t="str">
            <v>0102376</v>
          </cell>
          <cell r="G5819" t="str">
            <v>MARCON Jeff</v>
          </cell>
          <cell r="J5819" t="str">
            <v>BOWLERS ORANGE ARVERNE</v>
          </cell>
        </row>
        <row r="5820">
          <cell r="C5820" t="str">
            <v>22</v>
          </cell>
          <cell r="D5820" t="str">
            <v>0119906</v>
          </cell>
          <cell r="G5820" t="str">
            <v>MARCON Ludivine</v>
          </cell>
          <cell r="J5820" t="str">
            <v>STRIKE 40 ST PAUL LES DAX</v>
          </cell>
        </row>
        <row r="5821">
          <cell r="C5821" t="str">
            <v>98</v>
          </cell>
          <cell r="D5821" t="str">
            <v>0012292</v>
          </cell>
          <cell r="G5821" t="str">
            <v>MARCONATO Francis</v>
          </cell>
          <cell r="J5821" t="str">
            <v>BAC BOWLING ATHLETIQUE CLUB</v>
          </cell>
        </row>
        <row r="5822">
          <cell r="C5822" t="str">
            <v>09</v>
          </cell>
          <cell r="D5822" t="str">
            <v>0098778</v>
          </cell>
          <cell r="G5822" t="str">
            <v>MARCOT Olivier</v>
          </cell>
          <cell r="J5822" t="str">
            <v>BOWLING CLUB CONTREXEVILLE</v>
          </cell>
        </row>
        <row r="5823">
          <cell r="C5823" t="str">
            <v>13</v>
          </cell>
          <cell r="D5823" t="str">
            <v>0105709</v>
          </cell>
          <cell r="G5823" t="str">
            <v>MARECAUX Jacques</v>
          </cell>
          <cell r="J5823" t="str">
            <v>ROCKETS NANTES</v>
          </cell>
        </row>
        <row r="5824">
          <cell r="C5824" t="str">
            <v>25</v>
          </cell>
          <cell r="D5824" t="str">
            <v>0125019</v>
          </cell>
          <cell r="G5824" t="str">
            <v>MARECHAL Estelle</v>
          </cell>
          <cell r="J5824" t="str">
            <v>LUCON BOWLING CLUB</v>
          </cell>
        </row>
        <row r="5825">
          <cell r="C5825" t="str">
            <v>13</v>
          </cell>
          <cell r="D5825" t="str">
            <v>0104762</v>
          </cell>
          <cell r="G5825" t="str">
            <v>MARECHAL Michel</v>
          </cell>
          <cell r="J5825" t="str">
            <v>LES AIGLES 85 B.C.</v>
          </cell>
        </row>
        <row r="5826">
          <cell r="C5826" t="str">
            <v>24</v>
          </cell>
          <cell r="D5826" t="str">
            <v>0123722</v>
          </cell>
          <cell r="G5826" t="str">
            <v>MAREUIL-BOUREAU Jules</v>
          </cell>
          <cell r="J5826" t="str">
            <v>BOWLING TOURS METROPOLE</v>
          </cell>
        </row>
        <row r="5827">
          <cell r="C5827" t="str">
            <v>02</v>
          </cell>
          <cell r="D5827" t="str">
            <v>0045996</v>
          </cell>
          <cell r="G5827" t="str">
            <v>MARGATHE Eric</v>
          </cell>
          <cell r="J5827" t="str">
            <v>BC 77 LYON PART DIEU</v>
          </cell>
        </row>
        <row r="5828">
          <cell r="C5828" t="str">
            <v>86</v>
          </cell>
          <cell r="D5828" t="str">
            <v>0020971</v>
          </cell>
          <cell r="G5828" t="str">
            <v>MARGATHE Jean</v>
          </cell>
          <cell r="J5828" t="str">
            <v>BC 77 LYON PART DIEU</v>
          </cell>
        </row>
        <row r="5829">
          <cell r="C5829" t="str">
            <v>19</v>
          </cell>
          <cell r="D5829" t="str">
            <v>0115997</v>
          </cell>
          <cell r="G5829" t="str">
            <v>MARGEOT Pascal</v>
          </cell>
          <cell r="J5829" t="str">
            <v>LES LEOPARDS CAEN-NORMANDIE</v>
          </cell>
        </row>
        <row r="5830">
          <cell r="C5830" t="str">
            <v>06</v>
          </cell>
          <cell r="D5830" t="str">
            <v>0092006</v>
          </cell>
          <cell r="G5830" t="str">
            <v>MARGOGNE Anne</v>
          </cell>
          <cell r="J5830" t="str">
            <v>BOWLING CLUB LANNION</v>
          </cell>
        </row>
        <row r="5831">
          <cell r="C5831" t="str">
            <v>26</v>
          </cell>
          <cell r="D5831" t="str">
            <v>0126998</v>
          </cell>
          <cell r="G5831" t="str">
            <v>MARGUERITE Paul</v>
          </cell>
          <cell r="J5831" t="str">
            <v>BOWLING CLUB DE BAYEUX</v>
          </cell>
        </row>
        <row r="5832">
          <cell r="C5832" t="str">
            <v>16</v>
          </cell>
          <cell r="D5832" t="str">
            <v>0109763</v>
          </cell>
          <cell r="G5832" t="str">
            <v>MARIE Daniel</v>
          </cell>
          <cell r="J5832" t="str">
            <v>BOWLING CLUB ROUEN LE DRAGON</v>
          </cell>
        </row>
        <row r="5833">
          <cell r="C5833" t="str">
            <v>14</v>
          </cell>
          <cell r="D5833" t="str">
            <v>0106920</v>
          </cell>
          <cell r="G5833" t="str">
            <v>MARIE David</v>
          </cell>
          <cell r="J5833" t="str">
            <v>CHALON BOWLING CLUB</v>
          </cell>
        </row>
        <row r="5834">
          <cell r="C5834" t="str">
            <v>16</v>
          </cell>
          <cell r="D5834" t="str">
            <v>0109047</v>
          </cell>
          <cell r="G5834" t="str">
            <v>MARIE Eric</v>
          </cell>
          <cell r="J5834" t="str">
            <v>BOWLING CLUB ROUEN LE DRAGON</v>
          </cell>
        </row>
        <row r="5835">
          <cell r="C5835" t="str">
            <v>25</v>
          </cell>
          <cell r="D5835" t="str">
            <v>0125893</v>
          </cell>
          <cell r="G5835" t="str">
            <v>MARIE Jules</v>
          </cell>
          <cell r="J5835" t="str">
            <v>EAGLES BOWLING VIRE</v>
          </cell>
        </row>
        <row r="5836">
          <cell r="C5836" t="str">
            <v>25</v>
          </cell>
          <cell r="D5836" t="str">
            <v>0125644</v>
          </cell>
          <cell r="G5836" t="str">
            <v>MARIE Louise</v>
          </cell>
          <cell r="J5836" t="str">
            <v>EAGLES BOWLING VIRE</v>
          </cell>
        </row>
        <row r="5837">
          <cell r="C5837" t="str">
            <v>23</v>
          </cell>
          <cell r="D5837" t="str">
            <v>0121160</v>
          </cell>
          <cell r="G5837" t="str">
            <v>MARIE Scott</v>
          </cell>
          <cell r="J5837" t="str">
            <v>BOWLING CLUB DE BAYEUX</v>
          </cell>
        </row>
        <row r="5838">
          <cell r="C5838" t="str">
            <v>12</v>
          </cell>
          <cell r="D5838" t="str">
            <v>0103422</v>
          </cell>
          <cell r="G5838" t="str">
            <v>MARIENFELDT Thibault</v>
          </cell>
          <cell r="J5838" t="str">
            <v>ASPTT BOWLING NANTES</v>
          </cell>
        </row>
        <row r="5839">
          <cell r="C5839" t="str">
            <v>89</v>
          </cell>
          <cell r="D5839" t="str">
            <v>0058577</v>
          </cell>
          <cell r="G5839" t="str">
            <v>MARIETTE-GUILLOUF Laure</v>
          </cell>
          <cell r="J5839" t="str">
            <v>BAD BOYS SAINT-LO</v>
          </cell>
        </row>
        <row r="5840">
          <cell r="C5840" t="str">
            <v>95</v>
          </cell>
          <cell r="D5840" t="str">
            <v>0079944</v>
          </cell>
          <cell r="G5840" t="str">
            <v>MARIGA Gilles</v>
          </cell>
          <cell r="J5840" t="str">
            <v>BCE JOINVILLE</v>
          </cell>
        </row>
        <row r="5841">
          <cell r="C5841" t="str">
            <v>21</v>
          </cell>
          <cell r="D5841" t="str">
            <v>0118608</v>
          </cell>
          <cell r="G5841" t="str">
            <v>MARIGNIER Florian</v>
          </cell>
          <cell r="J5841" t="str">
            <v>BOWLING CLUB HOUDAN</v>
          </cell>
        </row>
        <row r="5842">
          <cell r="C5842" t="str">
            <v>18</v>
          </cell>
          <cell r="D5842" t="str">
            <v>0113876</v>
          </cell>
          <cell r="G5842" t="str">
            <v>MARILLAU Stephane</v>
          </cell>
          <cell r="J5842" t="str">
            <v>BOWLING CLUB DES OLONNES</v>
          </cell>
        </row>
        <row r="5843">
          <cell r="C5843" t="str">
            <v>25</v>
          </cell>
          <cell r="D5843" t="str">
            <v>0126137</v>
          </cell>
          <cell r="G5843" t="str">
            <v>MARILLY Thierry</v>
          </cell>
          <cell r="J5843" t="str">
            <v>BOWLING BALL BUGEY</v>
          </cell>
        </row>
        <row r="5844">
          <cell r="C5844" t="str">
            <v>04</v>
          </cell>
          <cell r="D5844" t="str">
            <v>0086511</v>
          </cell>
          <cell r="G5844" t="str">
            <v>MARINA Daniel</v>
          </cell>
          <cell r="J5844" t="str">
            <v>BOWLING CLUB DE PLAISIR</v>
          </cell>
        </row>
        <row r="5845">
          <cell r="C5845" t="str">
            <v>05</v>
          </cell>
          <cell r="D5845" t="str">
            <v>0089060</v>
          </cell>
          <cell r="G5845" t="str">
            <v>MARINA Grégoire</v>
          </cell>
          <cell r="J5845" t="str">
            <v>BC FONTENAY CHAMPIGNY</v>
          </cell>
        </row>
        <row r="5846">
          <cell r="C5846" t="str">
            <v>94</v>
          </cell>
          <cell r="D5846" t="str">
            <v>0073519</v>
          </cell>
          <cell r="G5846" t="str">
            <v>MARINELLI Jean-Pierre</v>
          </cell>
          <cell r="J5846" t="str">
            <v>BOWLING CLUB TRIANGLE D'OR</v>
          </cell>
        </row>
        <row r="5847">
          <cell r="C5847" t="str">
            <v>20</v>
          </cell>
          <cell r="D5847" t="str">
            <v>0116850</v>
          </cell>
          <cell r="G5847" t="str">
            <v>MARION Christiane</v>
          </cell>
          <cell r="J5847" t="str">
            <v>STRIKE CLUB AVERMES MOULINS</v>
          </cell>
        </row>
        <row r="5848">
          <cell r="C5848" t="str">
            <v>24</v>
          </cell>
          <cell r="D5848" t="str">
            <v>0123702</v>
          </cell>
          <cell r="G5848" t="str">
            <v>MARION Christine</v>
          </cell>
          <cell r="J5848" t="str">
            <v>BOWLING CLUB DE PLAISIR</v>
          </cell>
        </row>
        <row r="5849">
          <cell r="C5849" t="str">
            <v>09</v>
          </cell>
          <cell r="D5849" t="str">
            <v>0097483</v>
          </cell>
          <cell r="G5849" t="str">
            <v>MARION Ginette</v>
          </cell>
          <cell r="J5849" t="str">
            <v>ASPTT BOWLING NANTES</v>
          </cell>
        </row>
        <row r="5850">
          <cell r="C5850" t="str">
            <v>24</v>
          </cell>
          <cell r="D5850" t="str">
            <v>0124187</v>
          </cell>
          <cell r="G5850" t="str">
            <v>MARION Justin</v>
          </cell>
          <cell r="J5850" t="str">
            <v>NEW WAVE BOWLING LA ROCHELLE</v>
          </cell>
        </row>
        <row r="5851">
          <cell r="C5851" t="str">
            <v>24</v>
          </cell>
          <cell r="D5851" t="str">
            <v>0124188</v>
          </cell>
          <cell r="G5851" t="str">
            <v>MARION Noé</v>
          </cell>
          <cell r="J5851" t="str">
            <v>NEW WAVE BOWLING LA ROCHELLE</v>
          </cell>
        </row>
        <row r="5852">
          <cell r="C5852" t="str">
            <v>22</v>
          </cell>
          <cell r="D5852" t="str">
            <v>0120788</v>
          </cell>
          <cell r="G5852" t="str">
            <v>MARION Philippe</v>
          </cell>
          <cell r="J5852" t="str">
            <v>BOWLING CLUB LANNION</v>
          </cell>
        </row>
        <row r="5853">
          <cell r="C5853" t="str">
            <v>04</v>
          </cell>
          <cell r="D5853" t="str">
            <v>0086928</v>
          </cell>
          <cell r="G5853" t="str">
            <v>MARION Raymond</v>
          </cell>
          <cell r="J5853" t="str">
            <v>AS TERRITORIALE BISONTINE</v>
          </cell>
        </row>
        <row r="5854">
          <cell r="C5854" t="str">
            <v>15</v>
          </cell>
          <cell r="D5854" t="str">
            <v>0107943</v>
          </cell>
          <cell r="G5854" t="str">
            <v>MARKIDES Gabriel</v>
          </cell>
          <cell r="J5854" t="str">
            <v>AVEYRON CM</v>
          </cell>
        </row>
        <row r="5855">
          <cell r="C5855" t="str">
            <v>95</v>
          </cell>
          <cell r="D5855" t="str">
            <v>0080598</v>
          </cell>
          <cell r="G5855" t="str">
            <v>MARMION Didier</v>
          </cell>
          <cell r="J5855" t="str">
            <v>BOWLING CLUB THIAIS</v>
          </cell>
        </row>
        <row r="5856">
          <cell r="C5856" t="str">
            <v>01</v>
          </cell>
          <cell r="D5856" t="str">
            <v>0044748</v>
          </cell>
          <cell r="G5856" t="str">
            <v>MARMOUSEZ Nicolas</v>
          </cell>
          <cell r="J5856" t="str">
            <v>SPORTING BOWL CHAMBERY</v>
          </cell>
        </row>
        <row r="5857">
          <cell r="C5857" t="str">
            <v>01</v>
          </cell>
          <cell r="D5857" t="str">
            <v>0044749</v>
          </cell>
          <cell r="G5857" t="str">
            <v>MARMOUSEZ Sébastien</v>
          </cell>
          <cell r="J5857" t="str">
            <v>SPORTING BOWL CHAMBERY</v>
          </cell>
        </row>
        <row r="5858">
          <cell r="C5858" t="str">
            <v>22</v>
          </cell>
          <cell r="D5858" t="str">
            <v>0119047</v>
          </cell>
          <cell r="G5858" t="str">
            <v>MAROIS Cyrille</v>
          </cell>
          <cell r="J5858" t="str">
            <v>SCORPIONS BOWLING</v>
          </cell>
        </row>
        <row r="5859">
          <cell r="C5859" t="str">
            <v>96</v>
          </cell>
          <cell r="D5859" t="str">
            <v>0080845</v>
          </cell>
          <cell r="G5859" t="str">
            <v>MAROIS Guillaume</v>
          </cell>
          <cell r="J5859" t="str">
            <v>SLUC NANCY</v>
          </cell>
        </row>
        <row r="5860">
          <cell r="C5860" t="str">
            <v>18</v>
          </cell>
          <cell r="D5860" t="str">
            <v>0114493</v>
          </cell>
          <cell r="G5860" t="str">
            <v>MAROIS Louis-Calixte</v>
          </cell>
          <cell r="J5860" t="str">
            <v>SCORPIONS BOWLING</v>
          </cell>
        </row>
        <row r="5861">
          <cell r="C5861" t="str">
            <v>26</v>
          </cell>
          <cell r="D5861" t="str">
            <v>0126749</v>
          </cell>
          <cell r="G5861" t="str">
            <v>MARON Patrick</v>
          </cell>
          <cell r="J5861" t="str">
            <v>SLUC NANCY</v>
          </cell>
        </row>
        <row r="5862">
          <cell r="C5862" t="str">
            <v>26</v>
          </cell>
          <cell r="D5862" t="str">
            <v>0126842</v>
          </cell>
          <cell r="G5862" t="str">
            <v>MAROTEL Gerard</v>
          </cell>
          <cell r="J5862" t="str">
            <v>C.D. DE LA COTE D'OR</v>
          </cell>
        </row>
        <row r="5863">
          <cell r="C5863" t="str">
            <v>09</v>
          </cell>
          <cell r="D5863" t="str">
            <v>0097605</v>
          </cell>
          <cell r="G5863" t="str">
            <v>MAROUILLAT Gérard</v>
          </cell>
          <cell r="J5863" t="str">
            <v>BC FLEURYSSOIS</v>
          </cell>
        </row>
        <row r="5864">
          <cell r="C5864" t="str">
            <v>20</v>
          </cell>
          <cell r="D5864" t="str">
            <v>0117681</v>
          </cell>
          <cell r="G5864" t="str">
            <v>MARPAUD Alain</v>
          </cell>
          <cell r="J5864" t="str">
            <v>C.D.A WIZARD</v>
          </cell>
        </row>
        <row r="5865">
          <cell r="C5865" t="str">
            <v>24</v>
          </cell>
          <cell r="D5865" t="str">
            <v>0124613</v>
          </cell>
          <cell r="G5865" t="str">
            <v>MARQUES Teddy</v>
          </cell>
          <cell r="J5865" t="str">
            <v>ATSCAB BESANCON</v>
          </cell>
        </row>
        <row r="5866">
          <cell r="C5866" t="str">
            <v>25</v>
          </cell>
          <cell r="D5866" t="str">
            <v>0126094</v>
          </cell>
          <cell r="G5866" t="str">
            <v>MARQUET Alinoe</v>
          </cell>
          <cell r="J5866" t="str">
            <v>BOWLING CLUB DE LA RANCE</v>
          </cell>
        </row>
        <row r="5867">
          <cell r="C5867" t="str">
            <v>06</v>
          </cell>
          <cell r="D5867" t="str">
            <v>0091305</v>
          </cell>
          <cell r="G5867" t="str">
            <v>MARQUET Vincent</v>
          </cell>
          <cell r="J5867" t="str">
            <v>SPORTING BOWL CHAMBERY</v>
          </cell>
        </row>
        <row r="5868">
          <cell r="C5868" t="str">
            <v>92</v>
          </cell>
          <cell r="D5868" t="str">
            <v>0069141</v>
          </cell>
          <cell r="G5868" t="str">
            <v>MARQUINE Georges</v>
          </cell>
          <cell r="J5868" t="str">
            <v>STRIKERS BOWLING CLUB</v>
          </cell>
        </row>
        <row r="5869">
          <cell r="C5869" t="str">
            <v>02</v>
          </cell>
          <cell r="D5869" t="str">
            <v>0063761</v>
          </cell>
          <cell r="G5869" t="str">
            <v>MARQUIS Annabelle</v>
          </cell>
          <cell r="J5869" t="str">
            <v>EUROPEEN B.C. THIONVILLOIS</v>
          </cell>
        </row>
        <row r="5870">
          <cell r="C5870" t="str">
            <v>02</v>
          </cell>
          <cell r="D5870" t="str">
            <v>0063576</v>
          </cell>
          <cell r="G5870" t="str">
            <v>MARQUIS Claude</v>
          </cell>
          <cell r="J5870" t="str">
            <v>EUROPEEN B.C. THIONVILLOIS</v>
          </cell>
        </row>
        <row r="5871">
          <cell r="C5871" t="str">
            <v>17</v>
          </cell>
          <cell r="D5871" t="str">
            <v>0111769</v>
          </cell>
          <cell r="G5871" t="str">
            <v>MARQUIS Frédéric</v>
          </cell>
          <cell r="J5871" t="str">
            <v>BOWLING CLUB SAINTAIS</v>
          </cell>
        </row>
        <row r="5872">
          <cell r="C5872" t="str">
            <v>06</v>
          </cell>
          <cell r="D5872" t="str">
            <v>0091510</v>
          </cell>
          <cell r="G5872" t="str">
            <v>MARQUIS Guillaume</v>
          </cell>
          <cell r="J5872" t="str">
            <v>EUROPEEN B.C. THIONVILLOIS</v>
          </cell>
        </row>
        <row r="5873">
          <cell r="C5873" t="str">
            <v>23</v>
          </cell>
          <cell r="D5873" t="str">
            <v>0121362</v>
          </cell>
          <cell r="G5873" t="str">
            <v>MARQUISAUD Tom</v>
          </cell>
          <cell r="J5873" t="str">
            <v>COGNAC STRIKE BOWLING CLUB</v>
          </cell>
        </row>
        <row r="5874">
          <cell r="C5874" t="str">
            <v>19</v>
          </cell>
          <cell r="D5874" t="str">
            <v>0116182</v>
          </cell>
          <cell r="G5874" t="str">
            <v>MARRAN Yves</v>
          </cell>
          <cell r="J5874" t="str">
            <v>MESCHERS BOWLING CLUB</v>
          </cell>
        </row>
        <row r="5875">
          <cell r="C5875" t="str">
            <v>85</v>
          </cell>
          <cell r="D5875" t="str">
            <v>0000333</v>
          </cell>
          <cell r="G5875" t="str">
            <v>MARRAST Patrick</v>
          </cell>
          <cell r="J5875" t="str">
            <v>ASSOCIATION BOWLING PROVENCE TOULON</v>
          </cell>
        </row>
        <row r="5876">
          <cell r="C5876" t="str">
            <v>99</v>
          </cell>
          <cell r="D5876" t="str">
            <v>0062393</v>
          </cell>
          <cell r="G5876" t="str">
            <v>MARRE Alain</v>
          </cell>
          <cell r="J5876" t="str">
            <v>T.O.A.C. TOULOUSE</v>
          </cell>
        </row>
        <row r="5877">
          <cell r="C5877" t="str">
            <v>24</v>
          </cell>
          <cell r="D5877" t="str">
            <v>0123882</v>
          </cell>
          <cell r="G5877" t="str">
            <v>MARSAC Ewan</v>
          </cell>
          <cell r="J5877" t="str">
            <v>ECOLE DE BOWLING DE DRAGUIGNAN</v>
          </cell>
        </row>
        <row r="5878">
          <cell r="C5878" t="str">
            <v>25</v>
          </cell>
          <cell r="D5878" t="str">
            <v>0125788</v>
          </cell>
          <cell r="G5878" t="str">
            <v>MARSAC Vianney</v>
          </cell>
          <cell r="J5878" t="str">
            <v>ECOLE DE BOWLING DE DRAGUIGNAN</v>
          </cell>
        </row>
        <row r="5879">
          <cell r="C5879" t="str">
            <v>25</v>
          </cell>
          <cell r="D5879" t="str">
            <v>0126313</v>
          </cell>
          <cell r="G5879" t="str">
            <v>MARSEN Tom</v>
          </cell>
          <cell r="J5879" t="str">
            <v>FONTAINE BOWLING CLUB</v>
          </cell>
        </row>
        <row r="5880">
          <cell r="C5880" t="str">
            <v>95</v>
          </cell>
          <cell r="D5880" t="str">
            <v>0079633</v>
          </cell>
          <cell r="G5880" t="str">
            <v>MARSOLIER Ronan</v>
          </cell>
          <cell r="J5880" t="str">
            <v>BOWLING CLUB DES MENHIRS</v>
          </cell>
        </row>
        <row r="5881">
          <cell r="C5881" t="str">
            <v>00</v>
          </cell>
          <cell r="D5881" t="str">
            <v>0042372</v>
          </cell>
          <cell r="G5881" t="str">
            <v>MARSTON Cédric</v>
          </cell>
          <cell r="J5881" t="str">
            <v>ECLATS</v>
          </cell>
        </row>
        <row r="5882">
          <cell r="C5882" t="str">
            <v>09</v>
          </cell>
          <cell r="D5882" t="str">
            <v>0097603</v>
          </cell>
          <cell r="G5882" t="str">
            <v>MARSTON Maeva</v>
          </cell>
          <cell r="J5882" t="str">
            <v>BOWLING CLUB VAN GOGH</v>
          </cell>
        </row>
        <row r="5883">
          <cell r="C5883" t="str">
            <v>13</v>
          </cell>
          <cell r="D5883" t="str">
            <v>0104885</v>
          </cell>
          <cell r="G5883" t="str">
            <v>MARSTON Tifeen</v>
          </cell>
          <cell r="J5883" t="str">
            <v>CARPE DIEM</v>
          </cell>
        </row>
        <row r="5884">
          <cell r="C5884" t="str">
            <v>08</v>
          </cell>
          <cell r="D5884" t="str">
            <v>0097094</v>
          </cell>
          <cell r="G5884" t="str">
            <v>MARTEAU Nicolas</v>
          </cell>
          <cell r="J5884" t="str">
            <v>BOWLING CLUB AVIGNON</v>
          </cell>
        </row>
        <row r="5885">
          <cell r="C5885" t="str">
            <v>85</v>
          </cell>
          <cell r="D5885" t="str">
            <v>0019478</v>
          </cell>
          <cell r="G5885" t="str">
            <v>MARTEL Alain</v>
          </cell>
          <cell r="J5885" t="str">
            <v>AUVERGNE BOWLING</v>
          </cell>
        </row>
        <row r="5886">
          <cell r="C5886" t="str">
            <v>85</v>
          </cell>
          <cell r="D5886" t="str">
            <v>0007016</v>
          </cell>
          <cell r="G5886" t="str">
            <v>MARTEL Annick</v>
          </cell>
          <cell r="J5886" t="str">
            <v>AUVERGNE BOWLING</v>
          </cell>
        </row>
        <row r="5887">
          <cell r="C5887" t="str">
            <v>85</v>
          </cell>
          <cell r="D5887" t="str">
            <v>0039154</v>
          </cell>
          <cell r="G5887" t="str">
            <v>MARTEL Annie</v>
          </cell>
          <cell r="J5887" t="str">
            <v>B.C. ARVERNE</v>
          </cell>
        </row>
        <row r="5888">
          <cell r="C5888" t="str">
            <v>18</v>
          </cell>
          <cell r="D5888" t="str">
            <v>0113747</v>
          </cell>
          <cell r="G5888" t="str">
            <v>MARTEL Tristan</v>
          </cell>
          <cell r="J5888" t="str">
            <v>LES SPEED BOWLS</v>
          </cell>
        </row>
        <row r="5889">
          <cell r="C5889" t="str">
            <v>23</v>
          </cell>
          <cell r="D5889" t="str">
            <v>0121801</v>
          </cell>
          <cell r="G5889" t="str">
            <v>MARTI Alexis</v>
          </cell>
          <cell r="J5889" t="str">
            <v>UZES BOWLING CLUB</v>
          </cell>
        </row>
        <row r="5890">
          <cell r="C5890" t="str">
            <v>25</v>
          </cell>
          <cell r="D5890" t="str">
            <v>0125718</v>
          </cell>
          <cell r="G5890" t="str">
            <v>MARTI Dimitri</v>
          </cell>
          <cell r="J5890" t="str">
            <v>UZES BOWLING CLUB</v>
          </cell>
        </row>
        <row r="5891">
          <cell r="C5891" t="str">
            <v>10</v>
          </cell>
          <cell r="D5891" t="str">
            <v>0100416</v>
          </cell>
          <cell r="G5891" t="str">
            <v>MARTIN Alexandre</v>
          </cell>
          <cell r="J5891" t="str">
            <v>BOWLING CLUB DU MONT-DORE</v>
          </cell>
        </row>
        <row r="5892">
          <cell r="C5892" t="str">
            <v>23</v>
          </cell>
          <cell r="D5892" t="str">
            <v>0122613</v>
          </cell>
          <cell r="G5892" t="str">
            <v>MARTIN Benjamin</v>
          </cell>
          <cell r="J5892" t="str">
            <v>BOWLING CLUB HOUDAN</v>
          </cell>
        </row>
        <row r="5893">
          <cell r="C5893" t="str">
            <v>05</v>
          </cell>
          <cell r="D5893" t="str">
            <v>0090143</v>
          </cell>
          <cell r="G5893" t="str">
            <v>MARTIN Christian</v>
          </cell>
          <cell r="J5893" t="str">
            <v>BOWLING CLUB DES MENHIRS</v>
          </cell>
        </row>
        <row r="5894">
          <cell r="C5894" t="str">
            <v>08</v>
          </cell>
          <cell r="D5894" t="str">
            <v>0096026</v>
          </cell>
          <cell r="G5894" t="str">
            <v>MARTIN Didier</v>
          </cell>
          <cell r="J5894" t="str">
            <v>BOWLING CLUB DES JALLES ST MEDARD</v>
          </cell>
        </row>
        <row r="5895">
          <cell r="C5895" t="str">
            <v>24</v>
          </cell>
          <cell r="D5895" t="str">
            <v>0123753</v>
          </cell>
          <cell r="G5895" t="str">
            <v>MARTIN Eliette</v>
          </cell>
          <cell r="J5895" t="str">
            <v>AS P T T LA ROCHELLE</v>
          </cell>
        </row>
        <row r="5896">
          <cell r="C5896" t="str">
            <v>15</v>
          </cell>
          <cell r="D5896" t="str">
            <v>0108488</v>
          </cell>
          <cell r="G5896" t="str">
            <v>MARTIN Elisabeth</v>
          </cell>
          <cell r="J5896" t="str">
            <v>UZES BOWLING CLUB</v>
          </cell>
        </row>
        <row r="5897">
          <cell r="C5897" t="str">
            <v>93</v>
          </cell>
          <cell r="D5897" t="str">
            <v>0070326</v>
          </cell>
          <cell r="G5897" t="str">
            <v>MARTIN Fabrice</v>
          </cell>
          <cell r="J5897" t="str">
            <v>NEW WAVE BOWLING LA ROCHELLE</v>
          </cell>
        </row>
        <row r="5898">
          <cell r="C5898" t="str">
            <v>25</v>
          </cell>
          <cell r="D5898" t="str">
            <v>0125306</v>
          </cell>
          <cell r="G5898" t="str">
            <v>MARTIN Jacky</v>
          </cell>
          <cell r="J5898" t="str">
            <v>FONTAINE BOWLING CLUB</v>
          </cell>
        </row>
        <row r="5899">
          <cell r="C5899" t="str">
            <v>15</v>
          </cell>
          <cell r="D5899" t="str">
            <v>0108489</v>
          </cell>
          <cell r="G5899" t="str">
            <v>MARTIN Jean-Claude</v>
          </cell>
          <cell r="J5899" t="str">
            <v>UZES BOWLING CLUB</v>
          </cell>
        </row>
        <row r="5900">
          <cell r="C5900" t="str">
            <v>05</v>
          </cell>
          <cell r="D5900" t="str">
            <v>0090017</v>
          </cell>
          <cell r="G5900" t="str">
            <v>MARTIN Jean-Marc</v>
          </cell>
          <cell r="J5900" t="str">
            <v>BOWLING CLUB D'AIX EN PROVENCE</v>
          </cell>
        </row>
        <row r="5901">
          <cell r="C5901" t="str">
            <v>86</v>
          </cell>
          <cell r="D5901" t="str">
            <v>0050535</v>
          </cell>
          <cell r="G5901" t="str">
            <v>MARTIN Jean-Paul</v>
          </cell>
          <cell r="J5901" t="str">
            <v>LESCAR BOWLING CLUB</v>
          </cell>
        </row>
        <row r="5902">
          <cell r="C5902" t="str">
            <v>18</v>
          </cell>
          <cell r="D5902" t="str">
            <v>0114018</v>
          </cell>
          <cell r="G5902" t="str">
            <v>MARTIN Jean-Pierre</v>
          </cell>
          <cell r="J5902" t="str">
            <v>BOWLING CLUB DU BASSIN ARCACHON</v>
          </cell>
        </row>
        <row r="5903">
          <cell r="C5903" t="str">
            <v>24</v>
          </cell>
          <cell r="D5903" t="str">
            <v>0123237</v>
          </cell>
          <cell r="G5903" t="str">
            <v>MARTIN Jose</v>
          </cell>
          <cell r="J5903" t="str">
            <v>SPORTING BOWL CHAMBERY</v>
          </cell>
        </row>
        <row r="5904">
          <cell r="C5904" t="str">
            <v>50</v>
          </cell>
          <cell r="D5904" t="str">
            <v>0060055</v>
          </cell>
          <cell r="G5904" t="str">
            <v>MARTIN Laurent</v>
          </cell>
          <cell r="J5904" t="str">
            <v>UNION SPORTIVE ORLEANAISE BOWLING</v>
          </cell>
        </row>
        <row r="5905">
          <cell r="C5905" t="str">
            <v>12</v>
          </cell>
          <cell r="D5905" t="str">
            <v>0104100</v>
          </cell>
          <cell r="G5905" t="str">
            <v>MARTIN Léo</v>
          </cell>
          <cell r="J5905" t="str">
            <v>BOWLING CLUB DE LA BRUCHE</v>
          </cell>
        </row>
        <row r="5906">
          <cell r="C5906" t="str">
            <v>93</v>
          </cell>
          <cell r="D5906" t="str">
            <v>0072465</v>
          </cell>
          <cell r="G5906" t="str">
            <v>MARTIN Maria-Isabel</v>
          </cell>
          <cell r="J5906" t="str">
            <v>FUN BOWLERS</v>
          </cell>
        </row>
        <row r="5907">
          <cell r="C5907" t="str">
            <v>96</v>
          </cell>
          <cell r="D5907" t="str">
            <v>0083760</v>
          </cell>
          <cell r="G5907" t="str">
            <v>MARTIN Michel</v>
          </cell>
          <cell r="J5907" t="str">
            <v>BOWLING CLUB CHERBOURG</v>
          </cell>
        </row>
        <row r="5908">
          <cell r="C5908" t="str">
            <v>96</v>
          </cell>
          <cell r="D5908" t="str">
            <v>0080920</v>
          </cell>
          <cell r="G5908" t="str">
            <v>MARTIN Mickael</v>
          </cell>
          <cell r="J5908" t="str">
            <v>B C  POITEVIN POITIERS</v>
          </cell>
        </row>
        <row r="5909">
          <cell r="C5909" t="str">
            <v>02</v>
          </cell>
          <cell r="D5909" t="str">
            <v>0063436</v>
          </cell>
          <cell r="G5909" t="str">
            <v>MARTIN Olivier</v>
          </cell>
          <cell r="J5909" t="str">
            <v>BOWLING CLUB DE LA BRUCHE</v>
          </cell>
        </row>
        <row r="5910">
          <cell r="C5910" t="str">
            <v>87</v>
          </cell>
          <cell r="D5910" t="str">
            <v>0054114</v>
          </cell>
          <cell r="G5910" t="str">
            <v>MARTIN Philippe</v>
          </cell>
          <cell r="J5910" t="str">
            <v>ROAZHON BOWLING CLUB</v>
          </cell>
        </row>
        <row r="5911">
          <cell r="C5911" t="str">
            <v>96</v>
          </cell>
          <cell r="D5911" t="str">
            <v>0020361</v>
          </cell>
          <cell r="G5911" t="str">
            <v>MARTIN Pierric</v>
          </cell>
          <cell r="J5911" t="str">
            <v>NICE ACROPOLIS S.B.C.</v>
          </cell>
        </row>
        <row r="5912">
          <cell r="C5912" t="str">
            <v>85</v>
          </cell>
          <cell r="D5912" t="str">
            <v>0042203</v>
          </cell>
          <cell r="G5912" t="str">
            <v>MARTIN Roland</v>
          </cell>
          <cell r="J5912" t="str">
            <v>BOWLING CLUB LES DIABLOTINS MOLSHEIM</v>
          </cell>
        </row>
        <row r="5913">
          <cell r="C5913" t="str">
            <v>05</v>
          </cell>
          <cell r="D5913" t="str">
            <v>0088721</v>
          </cell>
          <cell r="G5913" t="str">
            <v>MARTIN Thierry</v>
          </cell>
          <cell r="J5913" t="str">
            <v>VALHALLA VIRE NORMANDIE</v>
          </cell>
        </row>
        <row r="5914">
          <cell r="C5914" t="str">
            <v>25</v>
          </cell>
          <cell r="D5914" t="str">
            <v>0126557</v>
          </cell>
          <cell r="G5914" t="str">
            <v>MARTIN Vanessa</v>
          </cell>
          <cell r="J5914" t="str">
            <v>SKITTLE CLUB FRANCHE COMTE</v>
          </cell>
        </row>
        <row r="5915">
          <cell r="C5915" t="str">
            <v>05</v>
          </cell>
          <cell r="D5915" t="str">
            <v>0088719</v>
          </cell>
          <cell r="G5915" t="str">
            <v>MARTIN Véronique</v>
          </cell>
          <cell r="J5915" t="str">
            <v>EAGLES BOWLING VIRE</v>
          </cell>
        </row>
        <row r="5916">
          <cell r="C5916" t="str">
            <v>18</v>
          </cell>
          <cell r="D5916" t="str">
            <v>0113584</v>
          </cell>
          <cell r="G5916" t="str">
            <v>MARTIN Vincent</v>
          </cell>
          <cell r="J5916" t="str">
            <v>LES SPARTANS</v>
          </cell>
        </row>
        <row r="5917">
          <cell r="C5917" t="str">
            <v>15</v>
          </cell>
          <cell r="D5917" t="str">
            <v>0107779</v>
          </cell>
          <cell r="G5917" t="str">
            <v>MARTINAT Monique</v>
          </cell>
          <cell r="J5917" t="str">
            <v>BOWLING CLUB THIAIS</v>
          </cell>
        </row>
        <row r="5918">
          <cell r="C5918" t="str">
            <v>02</v>
          </cell>
          <cell r="D5918" t="str">
            <v>0012554</v>
          </cell>
          <cell r="G5918" t="str">
            <v>MARTINEAU Pascal</v>
          </cell>
          <cell r="J5918" t="str">
            <v>BCE JOINVILLE</v>
          </cell>
        </row>
        <row r="5919">
          <cell r="C5919" t="str">
            <v>96</v>
          </cell>
          <cell r="D5919" t="str">
            <v>0083173</v>
          </cell>
          <cell r="G5919" t="str">
            <v>MARTINET Gisèle</v>
          </cell>
          <cell r="J5919" t="str">
            <v>BOWLING CLUB LES KILLERS</v>
          </cell>
        </row>
        <row r="5920">
          <cell r="C5920" t="str">
            <v>19</v>
          </cell>
          <cell r="D5920" t="str">
            <v>0116166</v>
          </cell>
          <cell r="G5920" t="str">
            <v>MARTINET Ryan</v>
          </cell>
          <cell r="J5920" t="str">
            <v>ECOLE CLUB BLACK CAT</v>
          </cell>
        </row>
        <row r="5921">
          <cell r="C5921" t="str">
            <v>19</v>
          </cell>
          <cell r="D5921" t="str">
            <v>0115323</v>
          </cell>
          <cell r="G5921" t="str">
            <v>MARTINEU Alexandre</v>
          </cell>
          <cell r="J5921" t="str">
            <v>BOWLING CLUB DE CARCASSONNE</v>
          </cell>
        </row>
        <row r="5922">
          <cell r="C5922" t="str">
            <v>23</v>
          </cell>
          <cell r="D5922" t="str">
            <v>0121287</v>
          </cell>
          <cell r="G5922" t="str">
            <v>MARTINEU Théo</v>
          </cell>
          <cell r="J5922" t="str">
            <v>BOWLING CLUB DE CARCASSONNE</v>
          </cell>
        </row>
        <row r="5923">
          <cell r="C5923" t="str">
            <v>03</v>
          </cell>
          <cell r="D5923" t="str">
            <v>0064766</v>
          </cell>
          <cell r="G5923" t="str">
            <v>MARTINEZ Dominique</v>
          </cell>
          <cell r="J5923" t="str">
            <v>LES CIGALES BOWLERS DE PERTUIS</v>
          </cell>
        </row>
        <row r="5924">
          <cell r="C5924" t="str">
            <v>08</v>
          </cell>
          <cell r="D5924" t="str">
            <v>0096812</v>
          </cell>
          <cell r="G5924" t="str">
            <v>MARTINEZ Elisa</v>
          </cell>
          <cell r="J5924" t="str">
            <v>NEW WAVE BOWLING LA ROCHELLE</v>
          </cell>
        </row>
        <row r="5925">
          <cell r="C5925" t="str">
            <v>20</v>
          </cell>
          <cell r="D5925" t="str">
            <v>0116902</v>
          </cell>
          <cell r="G5925" t="str">
            <v>MARTINEZ Mary-Claude</v>
          </cell>
          <cell r="J5925" t="str">
            <v>TOP GONES LYON</v>
          </cell>
        </row>
        <row r="5926">
          <cell r="C5926" t="str">
            <v>18</v>
          </cell>
          <cell r="D5926" t="str">
            <v>0113788</v>
          </cell>
          <cell r="G5926" t="str">
            <v>MARTINEZ Patrick</v>
          </cell>
          <cell r="J5926" t="str">
            <v>NICE COTE D'AZUR BOWLING CLUB</v>
          </cell>
        </row>
        <row r="5927">
          <cell r="C5927" t="str">
            <v>97</v>
          </cell>
          <cell r="D5927" t="str">
            <v>0085002</v>
          </cell>
          <cell r="G5927" t="str">
            <v>MARTINEZ Philippe</v>
          </cell>
          <cell r="J5927" t="str">
            <v>BSC WOLVES SAINT MAXIMIN CREIL</v>
          </cell>
        </row>
        <row r="5928">
          <cell r="C5928" t="str">
            <v>02</v>
          </cell>
          <cell r="D5928" t="str">
            <v>0045557</v>
          </cell>
          <cell r="G5928" t="str">
            <v>MARTINOT Thierry</v>
          </cell>
          <cell r="J5928" t="str">
            <v>GLADIATORES NEMAUSENSIS GN</v>
          </cell>
        </row>
        <row r="5929">
          <cell r="C5929" t="str">
            <v>25</v>
          </cell>
          <cell r="D5929" t="str">
            <v>0126124</v>
          </cell>
          <cell r="G5929" t="str">
            <v>MARTINS Carlos</v>
          </cell>
          <cell r="J5929" t="str">
            <v>MACON BOWLING CLUB</v>
          </cell>
        </row>
        <row r="5930">
          <cell r="C5930" t="str">
            <v>09</v>
          </cell>
          <cell r="D5930" t="str">
            <v>0099018</v>
          </cell>
          <cell r="G5930" t="str">
            <v>MARTINS DA SILVA Roger</v>
          </cell>
          <cell r="J5930" t="str">
            <v>TROYES GYMNIQUE BOWLING</v>
          </cell>
        </row>
        <row r="5931">
          <cell r="C5931" t="str">
            <v>23</v>
          </cell>
          <cell r="D5931" t="str">
            <v>0122012</v>
          </cell>
          <cell r="G5931" t="str">
            <v>MARTINS Hugo</v>
          </cell>
          <cell r="J5931" t="str">
            <v>CHAURAY BOWLING CLUB</v>
          </cell>
        </row>
        <row r="5932">
          <cell r="C5932" t="str">
            <v>26</v>
          </cell>
          <cell r="D5932" t="str">
            <v>0127025</v>
          </cell>
          <cell r="G5932" t="str">
            <v>MARTINS RUFO Quentin</v>
          </cell>
          <cell r="J5932" t="str">
            <v>MACON BOWLING CLUB</v>
          </cell>
        </row>
        <row r="5933">
          <cell r="C5933" t="str">
            <v>25</v>
          </cell>
          <cell r="D5933" t="str">
            <v>0125152</v>
          </cell>
          <cell r="G5933" t="str">
            <v>MARTINS Sabrina</v>
          </cell>
          <cell r="J5933" t="str">
            <v>BOWLING CLUB ORLEANS</v>
          </cell>
        </row>
        <row r="5934">
          <cell r="C5934" t="str">
            <v>17</v>
          </cell>
          <cell r="D5934" t="str">
            <v>0111841</v>
          </cell>
          <cell r="G5934" t="str">
            <v>MARTIN-PONSODA Louna</v>
          </cell>
          <cell r="J5934" t="str">
            <v>ECOLE DE BOWLING PERPIGNAN</v>
          </cell>
        </row>
        <row r="5935">
          <cell r="C5935" t="str">
            <v>20</v>
          </cell>
          <cell r="D5935" t="str">
            <v>0117387</v>
          </cell>
          <cell r="G5935" t="str">
            <v>MARTIN-PONSODA Océane</v>
          </cell>
          <cell r="J5935" t="str">
            <v>ECOLE DE BOWLING PERPIGNAN</v>
          </cell>
        </row>
        <row r="5936">
          <cell r="C5936" t="str">
            <v>13</v>
          </cell>
          <cell r="D5936" t="str">
            <v>0104605</v>
          </cell>
          <cell r="G5936" t="str">
            <v>MARTY Joël</v>
          </cell>
          <cell r="J5936" t="str">
            <v>AVEYRON CM</v>
          </cell>
        </row>
        <row r="5937">
          <cell r="C5937" t="str">
            <v>22</v>
          </cell>
          <cell r="D5937" t="str">
            <v>0120375</v>
          </cell>
          <cell r="G5937" t="str">
            <v>MARTY Rémy</v>
          </cell>
          <cell r="J5937" t="str">
            <v>BOWLING CLUB RODEZ ONET</v>
          </cell>
        </row>
        <row r="5938">
          <cell r="C5938" t="str">
            <v>90</v>
          </cell>
          <cell r="D5938" t="str">
            <v>0062397</v>
          </cell>
          <cell r="G5938" t="str">
            <v>MARY Christine</v>
          </cell>
          <cell r="J5938" t="str">
            <v>FRIEND'S BOWLING ACADEMY PARIS</v>
          </cell>
        </row>
        <row r="5939">
          <cell r="C5939" t="str">
            <v>24</v>
          </cell>
          <cell r="D5939" t="str">
            <v>0123454</v>
          </cell>
          <cell r="G5939" t="str">
            <v>MARY Didier</v>
          </cell>
          <cell r="J5939" t="str">
            <v>SPORTING BOWL CHAMBERY</v>
          </cell>
        </row>
        <row r="5940">
          <cell r="C5940" t="str">
            <v>20</v>
          </cell>
          <cell r="D5940" t="str">
            <v>0117682</v>
          </cell>
          <cell r="G5940" t="str">
            <v>MARY Frédéric</v>
          </cell>
          <cell r="J5940" t="str">
            <v>C.D.A WIZARD</v>
          </cell>
        </row>
        <row r="5941">
          <cell r="C5941" t="str">
            <v>19</v>
          </cell>
          <cell r="D5941" t="str">
            <v>0116618</v>
          </cell>
          <cell r="G5941" t="str">
            <v>MARY Thierry</v>
          </cell>
          <cell r="J5941" t="str">
            <v>BCE JOINVILLE</v>
          </cell>
        </row>
        <row r="5942">
          <cell r="C5942" t="str">
            <v>25</v>
          </cell>
          <cell r="D5942" t="str">
            <v>0125150</v>
          </cell>
          <cell r="G5942" t="str">
            <v>MARY Vincent</v>
          </cell>
          <cell r="J5942" t="str">
            <v>AIZENAY BOWLING CLUB (ABC)</v>
          </cell>
        </row>
        <row r="5943">
          <cell r="C5943" t="str">
            <v>24</v>
          </cell>
          <cell r="D5943" t="str">
            <v>0124836</v>
          </cell>
          <cell r="G5943" t="str">
            <v>MARZANATO Josée</v>
          </cell>
          <cell r="J5943" t="str">
            <v>C.D. DU BAS RHIN</v>
          </cell>
        </row>
        <row r="5944">
          <cell r="C5944" t="str">
            <v>26</v>
          </cell>
          <cell r="D5944" t="str">
            <v>0126674</v>
          </cell>
          <cell r="G5944" t="str">
            <v>MARZILLI Mathieu</v>
          </cell>
          <cell r="J5944" t="str">
            <v>BOWLING CLUB THIAIS</v>
          </cell>
        </row>
        <row r="5945">
          <cell r="C5945" t="str">
            <v>91</v>
          </cell>
          <cell r="D5945" t="str">
            <v>0064789</v>
          </cell>
          <cell r="G5945" t="str">
            <v>MAS Jean-Pierre</v>
          </cell>
          <cell r="J5945" t="str">
            <v>S.Q. TOULOUSAIN</v>
          </cell>
        </row>
        <row r="5946">
          <cell r="C5946" t="str">
            <v>08</v>
          </cell>
          <cell r="D5946" t="str">
            <v>0096399</v>
          </cell>
          <cell r="G5946" t="str">
            <v>MAS Jérémy</v>
          </cell>
          <cell r="J5946" t="str">
            <v>LES SPEED BOWLS</v>
          </cell>
        </row>
        <row r="5947">
          <cell r="C5947" t="str">
            <v>86</v>
          </cell>
          <cell r="D5947" t="str">
            <v>0050451</v>
          </cell>
          <cell r="G5947" t="str">
            <v>MASCLET Alain</v>
          </cell>
          <cell r="J5947" t="str">
            <v>BOWLING CLUB LES GAULOIS</v>
          </cell>
        </row>
        <row r="5948">
          <cell r="C5948" t="str">
            <v>85</v>
          </cell>
          <cell r="D5948" t="str">
            <v>0040399</v>
          </cell>
          <cell r="G5948" t="str">
            <v>MASCLET Pascal</v>
          </cell>
          <cell r="J5948" t="str">
            <v>FRIEND'S BOWLING ACADEMY PARIS</v>
          </cell>
        </row>
        <row r="5949">
          <cell r="C5949" t="str">
            <v>10</v>
          </cell>
          <cell r="D5949" t="str">
            <v>0101076</v>
          </cell>
          <cell r="G5949" t="str">
            <v>MASLARD Christophe</v>
          </cell>
          <cell r="J5949" t="str">
            <v>LES SPEED BOWLS</v>
          </cell>
        </row>
        <row r="5950">
          <cell r="C5950" t="str">
            <v>95</v>
          </cell>
          <cell r="D5950" t="str">
            <v>0080269</v>
          </cell>
          <cell r="G5950" t="str">
            <v>MASSE Antoine</v>
          </cell>
          <cell r="J5950" t="str">
            <v>B C  POITEVIN POITIERS</v>
          </cell>
        </row>
        <row r="5951">
          <cell r="C5951" t="str">
            <v>22</v>
          </cell>
          <cell r="D5951" t="str">
            <v>0120413</v>
          </cell>
          <cell r="G5951" t="str">
            <v>MASSÉ Jean Michel</v>
          </cell>
          <cell r="J5951" t="str">
            <v>FRIEND'S BOWLING ACADEMY PARIS</v>
          </cell>
        </row>
        <row r="5952">
          <cell r="C5952" t="str">
            <v>26</v>
          </cell>
          <cell r="D5952" t="str">
            <v>0126746</v>
          </cell>
          <cell r="G5952" t="str">
            <v>MASSEL IOGNA Clément</v>
          </cell>
          <cell r="J5952" t="str">
            <v>GLADIATORES NEMAUSENSIS GN</v>
          </cell>
        </row>
        <row r="5953">
          <cell r="C5953" t="str">
            <v>12</v>
          </cell>
          <cell r="D5953" t="str">
            <v>0103621</v>
          </cell>
          <cell r="G5953" t="str">
            <v>MASSELIN Maryse</v>
          </cell>
          <cell r="J5953" t="str">
            <v>A S P T T  LIMOGES</v>
          </cell>
        </row>
        <row r="5954">
          <cell r="C5954" t="str">
            <v>04</v>
          </cell>
          <cell r="D5954" t="str">
            <v>0086489</v>
          </cell>
          <cell r="G5954" t="str">
            <v>MASSENET Julien</v>
          </cell>
          <cell r="J5954" t="str">
            <v>ANGERS BOWLING CLUB</v>
          </cell>
        </row>
        <row r="5955">
          <cell r="C5955" t="str">
            <v>08</v>
          </cell>
          <cell r="D5955" t="str">
            <v>0096925</v>
          </cell>
          <cell r="G5955" t="str">
            <v>MASSET Christophe</v>
          </cell>
          <cell r="J5955" t="str">
            <v>OSPARE BOWLING</v>
          </cell>
        </row>
        <row r="5956">
          <cell r="C5956" t="str">
            <v>02</v>
          </cell>
          <cell r="D5956" t="str">
            <v>0046204</v>
          </cell>
          <cell r="G5956" t="str">
            <v>MASSET Eliane</v>
          </cell>
          <cell r="J5956" t="str">
            <v>B C S  ANNECY</v>
          </cell>
        </row>
        <row r="5957">
          <cell r="C5957" t="str">
            <v>25</v>
          </cell>
          <cell r="D5957" t="str">
            <v>0125257</v>
          </cell>
          <cell r="G5957" t="str">
            <v>MASSIE Ludovic</v>
          </cell>
          <cell r="J5957" t="str">
            <v>LES CIGALES BOWLERS DE PERTUIS</v>
          </cell>
        </row>
        <row r="5958">
          <cell r="C5958" t="str">
            <v>07</v>
          </cell>
          <cell r="D5958" t="str">
            <v>0094286</v>
          </cell>
          <cell r="G5958" t="str">
            <v>MASSIF Jean-Pierre</v>
          </cell>
          <cell r="J5958" t="str">
            <v>C.D.A WIZARD</v>
          </cell>
        </row>
        <row r="5959">
          <cell r="C5959" t="str">
            <v>03</v>
          </cell>
          <cell r="D5959" t="str">
            <v>0065368</v>
          </cell>
          <cell r="G5959" t="str">
            <v>MASSON Christian</v>
          </cell>
          <cell r="J5959" t="str">
            <v>NEW TEAM B.C. MARTIGUES</v>
          </cell>
        </row>
        <row r="5960">
          <cell r="C5960" t="str">
            <v>19</v>
          </cell>
          <cell r="D5960" t="str">
            <v>0114955</v>
          </cell>
          <cell r="G5960" t="str">
            <v>MASSON Nathalie</v>
          </cell>
          <cell r="J5960" t="str">
            <v>BOWLING CLUB DE CHALLANS</v>
          </cell>
        </row>
        <row r="5961">
          <cell r="C5961" t="str">
            <v>11</v>
          </cell>
          <cell r="D5961" t="str">
            <v>0102020</v>
          </cell>
          <cell r="G5961" t="str">
            <v>MASSOT Guy</v>
          </cell>
          <cell r="J5961" t="str">
            <v>SCORPIONS BOWLING</v>
          </cell>
        </row>
        <row r="5962">
          <cell r="C5962" t="str">
            <v>08</v>
          </cell>
          <cell r="D5962" t="str">
            <v>0095609</v>
          </cell>
          <cell r="G5962" t="str">
            <v>MASSOT Thierry</v>
          </cell>
          <cell r="J5962" t="str">
            <v>NEW TEAM B.C. MARTIGUES</v>
          </cell>
        </row>
        <row r="5963">
          <cell r="C5963" t="str">
            <v>06</v>
          </cell>
          <cell r="D5963" t="str">
            <v>0092630</v>
          </cell>
          <cell r="G5963" t="str">
            <v>MASTIN Gilbert</v>
          </cell>
          <cell r="J5963" t="str">
            <v>BOWLING CLUB PHOCEEN</v>
          </cell>
        </row>
        <row r="5964">
          <cell r="C5964" t="str">
            <v>13</v>
          </cell>
          <cell r="D5964" t="str">
            <v>0105177</v>
          </cell>
          <cell r="G5964" t="str">
            <v>MATCZAK Julie</v>
          </cell>
          <cell r="J5964" t="str">
            <v>LES DRAGONS DE COLMAR</v>
          </cell>
        </row>
        <row r="5965">
          <cell r="C5965" t="str">
            <v>09</v>
          </cell>
          <cell r="D5965" t="str">
            <v>0098568</v>
          </cell>
          <cell r="G5965" t="str">
            <v>MATCZAK Marie</v>
          </cell>
          <cell r="J5965" t="str">
            <v>LES DRAGONS DE COLMAR</v>
          </cell>
        </row>
        <row r="5966">
          <cell r="C5966" t="str">
            <v>22</v>
          </cell>
          <cell r="D5966" t="str">
            <v>0120357</v>
          </cell>
          <cell r="G5966" t="str">
            <v>MATEO Lucas</v>
          </cell>
          <cell r="J5966" t="str">
            <v>TOULOUSE BOWLING CLUB</v>
          </cell>
        </row>
        <row r="5967">
          <cell r="C5967" t="str">
            <v>96</v>
          </cell>
          <cell r="D5967" t="str">
            <v>0083339</v>
          </cell>
          <cell r="G5967" t="str">
            <v>MATEO Thierry</v>
          </cell>
          <cell r="J5967" t="str">
            <v>TOULOUSE BOWLING CLUB</v>
          </cell>
        </row>
        <row r="5968">
          <cell r="C5968" t="str">
            <v>18</v>
          </cell>
          <cell r="D5968" t="str">
            <v>0113459</v>
          </cell>
          <cell r="G5968" t="str">
            <v>MATHARD Mickael</v>
          </cell>
          <cell r="J5968" t="str">
            <v>BOWLING CLUB BRESSUIRAIS</v>
          </cell>
        </row>
        <row r="5969">
          <cell r="C5969" t="str">
            <v>24</v>
          </cell>
          <cell r="D5969" t="str">
            <v>0123529</v>
          </cell>
          <cell r="G5969" t="str">
            <v>MATHENET Tom</v>
          </cell>
          <cell r="J5969" t="str">
            <v>ATSCAB BESANCON</v>
          </cell>
        </row>
        <row r="5970">
          <cell r="C5970" t="str">
            <v>23</v>
          </cell>
          <cell r="D5970" t="str">
            <v>0121321</v>
          </cell>
          <cell r="G5970" t="str">
            <v>MATHERN Alain</v>
          </cell>
          <cell r="J5970" t="str">
            <v>BOWLING CLUB LES GAULOIS</v>
          </cell>
        </row>
        <row r="5971">
          <cell r="C5971" t="str">
            <v>06</v>
          </cell>
          <cell r="D5971" t="str">
            <v>0091416</v>
          </cell>
          <cell r="G5971" t="str">
            <v>MATHEY DORET Martine</v>
          </cell>
          <cell r="J5971" t="str">
            <v>ANGOULEME BOWLING CLUB</v>
          </cell>
        </row>
        <row r="5972">
          <cell r="C5972" t="str">
            <v>11</v>
          </cell>
          <cell r="D5972" t="str">
            <v>0101991</v>
          </cell>
          <cell r="G5972" t="str">
            <v>MATHEY Jean-Mary</v>
          </cell>
          <cell r="J5972" t="str">
            <v>BOWLING CLUB MONETEAU AUXERRE</v>
          </cell>
        </row>
        <row r="5973">
          <cell r="C5973" t="str">
            <v>23</v>
          </cell>
          <cell r="D5973" t="str">
            <v>0121964</v>
          </cell>
          <cell r="G5973" t="str">
            <v>MATHEY Nicolas</v>
          </cell>
          <cell r="J5973" t="str">
            <v>MACON BOWLING CLUB</v>
          </cell>
        </row>
        <row r="5974">
          <cell r="C5974" t="str">
            <v>15</v>
          </cell>
          <cell r="D5974" t="str">
            <v>0108477</v>
          </cell>
          <cell r="G5974" t="str">
            <v>MATHIEU Brigitte</v>
          </cell>
          <cell r="J5974" t="str">
            <v>BOWLING CLUB DU BASSIN ARCACHON</v>
          </cell>
        </row>
        <row r="5975">
          <cell r="C5975" t="str">
            <v>22</v>
          </cell>
          <cell r="D5975" t="str">
            <v>0120859</v>
          </cell>
          <cell r="G5975" t="str">
            <v>MATHIEU Catherine</v>
          </cell>
          <cell r="J5975" t="str">
            <v>BOWLING CLUB PHOCEEN</v>
          </cell>
        </row>
        <row r="5976">
          <cell r="C5976" t="str">
            <v>98</v>
          </cell>
          <cell r="D5976" t="str">
            <v>0061159</v>
          </cell>
          <cell r="G5976" t="str">
            <v>MATHIEU Jean-François</v>
          </cell>
          <cell r="J5976" t="str">
            <v>T.O.A.C. TOULOUSE</v>
          </cell>
        </row>
        <row r="5977">
          <cell r="C5977" t="str">
            <v>22</v>
          </cell>
          <cell r="D5977" t="str">
            <v>0119112</v>
          </cell>
          <cell r="G5977" t="str">
            <v>MATHIEU Jean-François</v>
          </cell>
          <cell r="J5977" t="str">
            <v>BOWLING CLUB THIAIS</v>
          </cell>
        </row>
        <row r="5978">
          <cell r="C5978" t="str">
            <v>14</v>
          </cell>
          <cell r="D5978" t="str">
            <v>0105840</v>
          </cell>
          <cell r="G5978" t="str">
            <v>MATHIEU Jean-Luc</v>
          </cell>
          <cell r="J5978" t="str">
            <v>BOWLING CLUB CHALONNAIS</v>
          </cell>
        </row>
        <row r="5979">
          <cell r="C5979" t="str">
            <v>85</v>
          </cell>
          <cell r="D5979" t="str">
            <v>0002745</v>
          </cell>
          <cell r="G5979" t="str">
            <v>MATHIEU Michel</v>
          </cell>
          <cell r="J5979" t="str">
            <v>BC FLEURYSSOIS</v>
          </cell>
        </row>
        <row r="5980">
          <cell r="C5980" t="str">
            <v>25</v>
          </cell>
          <cell r="D5980" t="str">
            <v>0126006</v>
          </cell>
          <cell r="G5980" t="str">
            <v>MATHIEU Michel</v>
          </cell>
          <cell r="J5980" t="str">
            <v>BOWLING CLUB DE LA BRUCHE</v>
          </cell>
        </row>
        <row r="5981">
          <cell r="C5981" t="str">
            <v>14</v>
          </cell>
          <cell r="D5981" t="str">
            <v>0106953</v>
          </cell>
          <cell r="G5981" t="str">
            <v>MATHIS Damien</v>
          </cell>
          <cell r="J5981" t="str">
            <v>BOWLING CLUB DES 4 VENTS</v>
          </cell>
        </row>
        <row r="5982">
          <cell r="C5982" t="str">
            <v>20</v>
          </cell>
          <cell r="D5982" t="str">
            <v>0116856</v>
          </cell>
          <cell r="G5982" t="str">
            <v>MATHON Tony</v>
          </cell>
          <cell r="J5982" t="str">
            <v>SPORTS CG41 SECTION BOWLING</v>
          </cell>
        </row>
        <row r="5983">
          <cell r="C5983" t="str">
            <v>93</v>
          </cell>
          <cell r="D5983" t="str">
            <v>0071137</v>
          </cell>
          <cell r="G5983" t="str">
            <v>MATHOREL Fabrice</v>
          </cell>
          <cell r="J5983" t="str">
            <v>LUCKY STRIKER'S</v>
          </cell>
        </row>
        <row r="5984">
          <cell r="C5984" t="str">
            <v>16</v>
          </cell>
          <cell r="D5984" t="str">
            <v>0108664</v>
          </cell>
          <cell r="G5984" t="str">
            <v>MATHOT Obi-Wan</v>
          </cell>
          <cell r="J5984" t="str">
            <v>ECOLE DE BOWLING DE MARTIGUES</v>
          </cell>
        </row>
        <row r="5985">
          <cell r="C5985" t="str">
            <v>02</v>
          </cell>
          <cell r="D5985" t="str">
            <v>0063963</v>
          </cell>
          <cell r="G5985" t="str">
            <v>MATHURIN Elodie</v>
          </cell>
          <cell r="J5985" t="str">
            <v>ROCKETS NANTES</v>
          </cell>
        </row>
        <row r="5986">
          <cell r="C5986" t="str">
            <v>19</v>
          </cell>
          <cell r="D5986" t="str">
            <v>0115014</v>
          </cell>
          <cell r="G5986" t="str">
            <v>MATHYS Daniel</v>
          </cell>
          <cell r="J5986" t="str">
            <v>BOWLING CLUB VOSGIEN GOLBEY</v>
          </cell>
        </row>
        <row r="5987">
          <cell r="C5987" t="str">
            <v>06</v>
          </cell>
          <cell r="D5987" t="str">
            <v>0090846</v>
          </cell>
          <cell r="G5987" t="str">
            <v>MATIERE Laurent</v>
          </cell>
          <cell r="J5987" t="str">
            <v>BSC WOLVES SAINT MAXIMIN CREIL</v>
          </cell>
        </row>
        <row r="5988">
          <cell r="C5988" t="str">
            <v>22</v>
          </cell>
          <cell r="D5988" t="str">
            <v>0119794</v>
          </cell>
          <cell r="G5988" t="str">
            <v>MATIERE Louis</v>
          </cell>
          <cell r="J5988" t="str">
            <v>BSC WOLVES SAINT MAXIMIN CREIL</v>
          </cell>
        </row>
        <row r="5989">
          <cell r="C5989" t="str">
            <v>50</v>
          </cell>
          <cell r="D5989" t="str">
            <v>0061888</v>
          </cell>
          <cell r="G5989" t="str">
            <v>MATOSSIAN David</v>
          </cell>
          <cell r="J5989" t="str">
            <v>A.D.E.B. DRAGUIGNAN</v>
          </cell>
        </row>
        <row r="5990">
          <cell r="C5990" t="str">
            <v>15</v>
          </cell>
          <cell r="D5990" t="str">
            <v>0107899</v>
          </cell>
          <cell r="G5990" t="str">
            <v>MATRON Sonia</v>
          </cell>
          <cell r="J5990" t="str">
            <v>THE BULL BOWL'S BOURGES</v>
          </cell>
        </row>
        <row r="5991">
          <cell r="C5991" t="str">
            <v>15</v>
          </cell>
          <cell r="D5991" t="str">
            <v>0107745</v>
          </cell>
          <cell r="G5991" t="str">
            <v>MATRY François</v>
          </cell>
          <cell r="J5991" t="str">
            <v>ATSCAB BESANCON</v>
          </cell>
        </row>
        <row r="5992">
          <cell r="C5992" t="str">
            <v>18</v>
          </cell>
          <cell r="D5992" t="str">
            <v>0113601</v>
          </cell>
          <cell r="G5992" t="str">
            <v>MATTEI Marie-Christine</v>
          </cell>
          <cell r="J5992" t="str">
            <v>LES AIGLES 85 B.C.</v>
          </cell>
        </row>
        <row r="5993">
          <cell r="C5993" t="str">
            <v>12</v>
          </cell>
          <cell r="D5993" t="str">
            <v>0104162</v>
          </cell>
          <cell r="G5993" t="str">
            <v>MATTER Jean-Pierre</v>
          </cell>
          <cell r="J5993" t="str">
            <v>R.C.T. BOWLING</v>
          </cell>
        </row>
        <row r="5994">
          <cell r="C5994" t="str">
            <v>95</v>
          </cell>
          <cell r="D5994" t="str">
            <v>0079606</v>
          </cell>
          <cell r="G5994" t="str">
            <v>MATTEUCCI René</v>
          </cell>
          <cell r="J5994" t="str">
            <v>UST BOWLING ST TROPEZ</v>
          </cell>
        </row>
        <row r="5995">
          <cell r="C5995" t="str">
            <v>26</v>
          </cell>
          <cell r="D5995" t="str">
            <v>0126715</v>
          </cell>
          <cell r="G5995" t="str">
            <v>MATTONE Simon</v>
          </cell>
          <cell r="J5995" t="str">
            <v>BOWLING CLUB D'AIX EN PROVENCE</v>
          </cell>
        </row>
        <row r="5996">
          <cell r="C5996" t="str">
            <v>25</v>
          </cell>
          <cell r="D5996" t="str">
            <v>0125169</v>
          </cell>
          <cell r="G5996" t="str">
            <v>MAUDUIT Joël</v>
          </cell>
          <cell r="J5996" t="str">
            <v>ESAM LES MUREAUX</v>
          </cell>
        </row>
        <row r="5997">
          <cell r="C5997" t="str">
            <v>20</v>
          </cell>
          <cell r="D5997" t="str">
            <v>0117592</v>
          </cell>
          <cell r="G5997" t="str">
            <v>MAUJEAN Catherine</v>
          </cell>
          <cell r="J5997" t="str">
            <v>BOWLING CLUB DU LAC DE CANIEL</v>
          </cell>
        </row>
        <row r="5998">
          <cell r="C5998" t="str">
            <v>87</v>
          </cell>
          <cell r="D5998" t="str">
            <v>0052216</v>
          </cell>
          <cell r="G5998" t="str">
            <v>MAUMENE Michel</v>
          </cell>
          <cell r="J5998" t="str">
            <v>ACB AMIENOIS</v>
          </cell>
        </row>
        <row r="5999">
          <cell r="C5999" t="str">
            <v>08</v>
          </cell>
          <cell r="D5999" t="str">
            <v>0095716</v>
          </cell>
          <cell r="G5999" t="str">
            <v>MAUPETIT Roland</v>
          </cell>
          <cell r="J5999" t="str">
            <v>SLUC NANCY</v>
          </cell>
        </row>
        <row r="6000">
          <cell r="C6000" t="str">
            <v>24</v>
          </cell>
          <cell r="D6000" t="str">
            <v>0123381</v>
          </cell>
          <cell r="G6000" t="str">
            <v>MAUPOINT Agnes</v>
          </cell>
          <cell r="J6000" t="str">
            <v>BOWLING TOURS METROPOLE</v>
          </cell>
        </row>
        <row r="6001">
          <cell r="C6001" t="str">
            <v>85</v>
          </cell>
          <cell r="D6001" t="str">
            <v>0039425</v>
          </cell>
          <cell r="G6001" t="str">
            <v>MAUPOINT Alain</v>
          </cell>
          <cell r="J6001" t="str">
            <v>BOWLING TOURS METROPOLE</v>
          </cell>
        </row>
        <row r="6002">
          <cell r="C6002" t="str">
            <v>20</v>
          </cell>
          <cell r="D6002" t="str">
            <v>0117277</v>
          </cell>
          <cell r="G6002" t="str">
            <v>MAURICE Cyril</v>
          </cell>
          <cell r="J6002" t="str">
            <v>NICE COTE D'AZUR BOWLING CLUB</v>
          </cell>
        </row>
        <row r="6003">
          <cell r="C6003" t="str">
            <v>91</v>
          </cell>
          <cell r="D6003" t="str">
            <v>0065917</v>
          </cell>
          <cell r="G6003" t="str">
            <v>MAURICE Frédéric</v>
          </cell>
          <cell r="J6003" t="str">
            <v>BC FONTENAY CHAMPIGNY</v>
          </cell>
        </row>
        <row r="6004">
          <cell r="C6004" t="str">
            <v>19</v>
          </cell>
          <cell r="D6004" t="str">
            <v>0114927</v>
          </cell>
          <cell r="G6004" t="str">
            <v>MAURICE Lou</v>
          </cell>
          <cell r="J6004" t="str">
            <v>BC FONTENAY CHAMPIGNY</v>
          </cell>
        </row>
        <row r="6005">
          <cell r="C6005" t="str">
            <v>16</v>
          </cell>
          <cell r="D6005" t="str">
            <v>0109723</v>
          </cell>
          <cell r="G6005" t="str">
            <v>MAURICE Marie-Laure</v>
          </cell>
          <cell r="J6005" t="str">
            <v>R.C.T. BOWLING</v>
          </cell>
        </row>
        <row r="6006">
          <cell r="C6006" t="str">
            <v>14</v>
          </cell>
          <cell r="D6006" t="str">
            <v>0106082</v>
          </cell>
          <cell r="G6006" t="str">
            <v>MAURICE Solenn</v>
          </cell>
          <cell r="J6006" t="str">
            <v>LEOPARDS GRAND QUEVILLY</v>
          </cell>
        </row>
        <row r="6007">
          <cell r="C6007" t="str">
            <v>06</v>
          </cell>
          <cell r="D6007" t="str">
            <v>0091573</v>
          </cell>
          <cell r="G6007" t="str">
            <v>MAURY ARNAL Alexandre</v>
          </cell>
          <cell r="J6007" t="str">
            <v>JOCK CHANCE</v>
          </cell>
        </row>
        <row r="6008">
          <cell r="C6008" t="str">
            <v>03</v>
          </cell>
          <cell r="D6008" t="str">
            <v>0047784</v>
          </cell>
          <cell r="G6008" t="str">
            <v>MAUTI Jordann</v>
          </cell>
          <cell r="J6008" t="str">
            <v>TOP GONES LYON</v>
          </cell>
        </row>
        <row r="6009">
          <cell r="C6009" t="str">
            <v>24</v>
          </cell>
          <cell r="D6009" t="str">
            <v>0124332</v>
          </cell>
          <cell r="G6009" t="str">
            <v>MAUVOISIN Christine</v>
          </cell>
          <cell r="J6009" t="str">
            <v>SAINT PAUL SPORTS BOWLING</v>
          </cell>
        </row>
        <row r="6010">
          <cell r="C6010" t="str">
            <v>24</v>
          </cell>
          <cell r="D6010" t="str">
            <v>0124331</v>
          </cell>
          <cell r="G6010" t="str">
            <v>MAUVOISIN Yannis</v>
          </cell>
          <cell r="J6010" t="str">
            <v>SAINT PAUL SPORTS BOWLING</v>
          </cell>
        </row>
        <row r="6011">
          <cell r="C6011" t="str">
            <v>00</v>
          </cell>
          <cell r="D6011" t="str">
            <v>0042907</v>
          </cell>
          <cell r="G6011" t="str">
            <v>MAYEN Philippe</v>
          </cell>
          <cell r="J6011" t="str">
            <v>BOWLING CLUB THIAIS</v>
          </cell>
        </row>
        <row r="6012">
          <cell r="C6012" t="str">
            <v>90</v>
          </cell>
          <cell r="D6012" t="str">
            <v>0063794</v>
          </cell>
          <cell r="G6012" t="str">
            <v>MAYET Alain</v>
          </cell>
          <cell r="J6012" t="str">
            <v>S.B.A.C. CLERMONT FERRAND</v>
          </cell>
        </row>
        <row r="6013">
          <cell r="C6013" t="str">
            <v>11</v>
          </cell>
          <cell r="D6013" t="str">
            <v>0101560</v>
          </cell>
          <cell r="G6013" t="str">
            <v>MAYET Patrick</v>
          </cell>
          <cell r="J6013" t="str">
            <v>S.B.A.C. CLERMONT FERRAND</v>
          </cell>
        </row>
        <row r="6014">
          <cell r="C6014" t="str">
            <v>20</v>
          </cell>
          <cell r="D6014" t="str">
            <v>0117806</v>
          </cell>
          <cell r="G6014" t="str">
            <v>MAYETTE Jean-Edouard</v>
          </cell>
          <cell r="J6014" t="str">
            <v>BOWLING CLUB ECHIROLLES - ISERE</v>
          </cell>
        </row>
        <row r="6015">
          <cell r="C6015" t="str">
            <v>24</v>
          </cell>
          <cell r="D6015" t="str">
            <v>0123188</v>
          </cell>
          <cell r="G6015" t="str">
            <v>MAYO Nicolas</v>
          </cell>
          <cell r="J6015" t="str">
            <v>LES LEZARDS DE MONTIVILLIERS</v>
          </cell>
        </row>
        <row r="6016">
          <cell r="C6016" t="str">
            <v>24</v>
          </cell>
          <cell r="D6016" t="str">
            <v>0123159</v>
          </cell>
          <cell r="G6016" t="str">
            <v>MAYORAL Pierre Olivier</v>
          </cell>
          <cell r="J6016" t="str">
            <v>BC RAMBOUILLET</v>
          </cell>
        </row>
        <row r="6017">
          <cell r="C6017" t="str">
            <v>08</v>
          </cell>
          <cell r="D6017" t="str">
            <v>0095677</v>
          </cell>
          <cell r="G6017" t="str">
            <v>MAZALLON Michel</v>
          </cell>
          <cell r="J6017" t="str">
            <v>LUCKY BOWL</v>
          </cell>
        </row>
        <row r="6018">
          <cell r="C6018" t="str">
            <v>24</v>
          </cell>
          <cell r="D6018" t="str">
            <v>0123948</v>
          </cell>
          <cell r="G6018" t="str">
            <v>MAZEROLLE Caroline</v>
          </cell>
          <cell r="J6018" t="str">
            <v>ROCKETS NANTES</v>
          </cell>
        </row>
        <row r="6019">
          <cell r="C6019" t="str">
            <v>24</v>
          </cell>
          <cell r="D6019" t="str">
            <v>0123949</v>
          </cell>
          <cell r="G6019" t="str">
            <v>MAZEROLLE Herve</v>
          </cell>
          <cell r="J6019" t="str">
            <v>ROCKETS NANTES</v>
          </cell>
        </row>
        <row r="6020">
          <cell r="C6020" t="str">
            <v>24</v>
          </cell>
          <cell r="D6020" t="str">
            <v>0123897</v>
          </cell>
          <cell r="G6020" t="str">
            <v>MAZIERES François</v>
          </cell>
          <cell r="J6020" t="str">
            <v>SCORPIONS BOWLING</v>
          </cell>
        </row>
        <row r="6021">
          <cell r="C6021" t="str">
            <v>24</v>
          </cell>
          <cell r="D6021" t="str">
            <v>0124197</v>
          </cell>
          <cell r="G6021" t="str">
            <v>MAZIERES Nathan</v>
          </cell>
          <cell r="J6021" t="str">
            <v>SCORPIONS BOWLING</v>
          </cell>
        </row>
        <row r="6022">
          <cell r="C6022" t="str">
            <v>19</v>
          </cell>
          <cell r="D6022" t="str">
            <v>0115711</v>
          </cell>
          <cell r="G6022" t="str">
            <v>MAZIN Michaël</v>
          </cell>
          <cell r="J6022" t="str">
            <v>AS P T T LA ROCHELLE</v>
          </cell>
        </row>
        <row r="6023">
          <cell r="C6023" t="str">
            <v>97</v>
          </cell>
          <cell r="D6023" t="str">
            <v>0085156</v>
          </cell>
          <cell r="G6023" t="str">
            <v>MAZINGUE Stéphane</v>
          </cell>
          <cell r="J6023" t="str">
            <v>NEW WAVE BOWLING LA ROCHELLE</v>
          </cell>
        </row>
        <row r="6024">
          <cell r="C6024" t="str">
            <v>18</v>
          </cell>
          <cell r="D6024" t="str">
            <v>0113430</v>
          </cell>
          <cell r="G6024" t="str">
            <v>MAZOUIN Jean-Paul</v>
          </cell>
          <cell r="J6024" t="str">
            <v>ROCKETS NANTES</v>
          </cell>
        </row>
        <row r="6025">
          <cell r="C6025" t="str">
            <v>09</v>
          </cell>
          <cell r="D6025" t="str">
            <v>0098617</v>
          </cell>
          <cell r="G6025" t="str">
            <v>MAZOYER Patrick</v>
          </cell>
          <cell r="J6025" t="str">
            <v>CHALON BOWLING CLUB</v>
          </cell>
        </row>
        <row r="6026">
          <cell r="C6026" t="str">
            <v>93</v>
          </cell>
          <cell r="D6026" t="str">
            <v>0071596</v>
          </cell>
          <cell r="G6026" t="str">
            <v>MAZOYER Pierre</v>
          </cell>
          <cell r="J6026" t="str">
            <v>ASPTT BLOIS</v>
          </cell>
        </row>
        <row r="6027">
          <cell r="C6027" t="str">
            <v>20</v>
          </cell>
          <cell r="D6027" t="str">
            <v>0116712</v>
          </cell>
          <cell r="G6027" t="str">
            <v>MAZUR Estelle</v>
          </cell>
          <cell r="J6027" t="str">
            <v>LEOPARDS GRAND QUEVILLY</v>
          </cell>
        </row>
        <row r="6028">
          <cell r="C6028" t="str">
            <v>25</v>
          </cell>
          <cell r="D6028" t="str">
            <v>0125792</v>
          </cell>
          <cell r="G6028" t="str">
            <v>MAZUR Patrick</v>
          </cell>
          <cell r="J6028" t="str">
            <v>BOWLING BALL BUGEY</v>
          </cell>
        </row>
        <row r="6029">
          <cell r="C6029" t="str">
            <v>26</v>
          </cell>
          <cell r="D6029" t="str">
            <v>0126871</v>
          </cell>
          <cell r="G6029" t="str">
            <v>MAZZOLI Sylvain</v>
          </cell>
          <cell r="J6029" t="str">
            <v>CLUB BOWLING LA GIGNACOISE</v>
          </cell>
        </row>
        <row r="6030">
          <cell r="C6030" t="str">
            <v>24</v>
          </cell>
          <cell r="D6030" t="str">
            <v>0123886</v>
          </cell>
          <cell r="G6030" t="str">
            <v>MEAUME Christine</v>
          </cell>
          <cell r="J6030" t="str">
            <v>A S P T T  LIMOGES</v>
          </cell>
        </row>
        <row r="6031">
          <cell r="C6031" t="str">
            <v>01</v>
          </cell>
          <cell r="D6031" t="str">
            <v>0045186</v>
          </cell>
          <cell r="G6031" t="str">
            <v>MEAUX Bernard</v>
          </cell>
          <cell r="J6031" t="str">
            <v>Bowling Club Douai Quai 121</v>
          </cell>
        </row>
        <row r="6032">
          <cell r="C6032" t="str">
            <v>24</v>
          </cell>
          <cell r="D6032" t="str">
            <v>0124031</v>
          </cell>
          <cell r="G6032" t="str">
            <v>MEDART Dominique</v>
          </cell>
          <cell r="J6032" t="str">
            <v>BOWLING CLUB PAU BEARN</v>
          </cell>
        </row>
        <row r="6033">
          <cell r="C6033" t="str">
            <v>85</v>
          </cell>
          <cell r="D6033" t="str">
            <v>0046516</v>
          </cell>
          <cell r="G6033" t="str">
            <v>MEDECIN Christiane</v>
          </cell>
          <cell r="J6033" t="str">
            <v>ASCAP MONTBELIARD</v>
          </cell>
        </row>
        <row r="6034">
          <cell r="C6034" t="str">
            <v>88</v>
          </cell>
          <cell r="D6034" t="str">
            <v>0054900</v>
          </cell>
          <cell r="G6034" t="str">
            <v>MEDECIN Jean-Louis</v>
          </cell>
          <cell r="J6034" t="str">
            <v>ASCAP MONTBELIARD</v>
          </cell>
        </row>
        <row r="6035">
          <cell r="C6035" t="str">
            <v>85</v>
          </cell>
          <cell r="D6035" t="str">
            <v>0035808</v>
          </cell>
          <cell r="G6035" t="str">
            <v>MEDECIN Michel</v>
          </cell>
          <cell r="J6035" t="str">
            <v>ASCAP MONTBELIARD</v>
          </cell>
        </row>
        <row r="6036">
          <cell r="C6036" t="str">
            <v>05</v>
          </cell>
          <cell r="D6036" t="str">
            <v>0090225</v>
          </cell>
          <cell r="G6036" t="str">
            <v>MEDINA Laurent</v>
          </cell>
          <cell r="J6036" t="str">
            <v>ROAZHON BOWLING CLUB</v>
          </cell>
        </row>
        <row r="6037">
          <cell r="C6037" t="str">
            <v>23</v>
          </cell>
          <cell r="D6037" t="str">
            <v>0122548</v>
          </cell>
          <cell r="G6037" t="str">
            <v>MEFTAH Raymond Abdellah</v>
          </cell>
          <cell r="J6037" t="str">
            <v>C.D. DE LA MEURTHE ET MOSELLE</v>
          </cell>
        </row>
        <row r="6038">
          <cell r="C6038" t="str">
            <v>23</v>
          </cell>
          <cell r="D6038" t="str">
            <v>0122555</v>
          </cell>
          <cell r="G6038" t="str">
            <v>MEHAYE Pierre</v>
          </cell>
          <cell r="J6038" t="str">
            <v>DRAGON BOWL BAYEUX</v>
          </cell>
        </row>
        <row r="6039">
          <cell r="C6039" t="str">
            <v>17</v>
          </cell>
          <cell r="D6039" t="str">
            <v>0112896</v>
          </cell>
          <cell r="G6039" t="str">
            <v>MEHENNI Rachel</v>
          </cell>
          <cell r="J6039" t="str">
            <v>A S B BESANCON</v>
          </cell>
        </row>
        <row r="6040">
          <cell r="C6040" t="str">
            <v>22</v>
          </cell>
          <cell r="D6040" t="str">
            <v>0119982</v>
          </cell>
          <cell r="G6040" t="str">
            <v>MEHR Jean-Pierre</v>
          </cell>
          <cell r="J6040" t="str">
            <v>LES SNIPER'S DE WITTELSHEIM</v>
          </cell>
        </row>
        <row r="6041">
          <cell r="C6041" t="str">
            <v>24</v>
          </cell>
          <cell r="D6041" t="str">
            <v>0123989</v>
          </cell>
          <cell r="G6041" t="str">
            <v>MEIER Jean-Francois</v>
          </cell>
          <cell r="J6041" t="str">
            <v>ROAZHON BOWLING CLUB</v>
          </cell>
        </row>
        <row r="6042">
          <cell r="C6042" t="str">
            <v>10</v>
          </cell>
          <cell r="D6042" t="str">
            <v>0099559</v>
          </cell>
          <cell r="G6042" t="str">
            <v>MEILLEROUX Alain</v>
          </cell>
          <cell r="J6042" t="str">
            <v>BOWLERS DES DOMES</v>
          </cell>
        </row>
        <row r="6043">
          <cell r="C6043" t="str">
            <v>15</v>
          </cell>
          <cell r="D6043" t="str">
            <v>0108423</v>
          </cell>
          <cell r="G6043" t="str">
            <v>MEILLET Arthur</v>
          </cell>
          <cell r="J6043" t="str">
            <v>ATSCAB BESANCON</v>
          </cell>
        </row>
        <row r="6044">
          <cell r="C6044" t="str">
            <v>18</v>
          </cell>
          <cell r="D6044" t="str">
            <v>0114757</v>
          </cell>
          <cell r="G6044" t="str">
            <v>MEILLEUR Gerard</v>
          </cell>
          <cell r="J6044" t="str">
            <v>ASPTT BOWLING NANTES</v>
          </cell>
        </row>
        <row r="6045">
          <cell r="C6045" t="str">
            <v>23</v>
          </cell>
          <cell r="D6045" t="str">
            <v>0122784</v>
          </cell>
          <cell r="G6045" t="str">
            <v>MELAC Valentin</v>
          </cell>
          <cell r="J6045" t="str">
            <v>BC OCCITAN MONTPELLIER</v>
          </cell>
        </row>
        <row r="6046">
          <cell r="C6046" t="str">
            <v>24</v>
          </cell>
          <cell r="D6046" t="str">
            <v>0124358</v>
          </cell>
          <cell r="G6046" t="str">
            <v>MELANIE Catherine</v>
          </cell>
          <cell r="J6046" t="str">
            <v>EAGLES BOWLING VIRE</v>
          </cell>
        </row>
        <row r="6047">
          <cell r="C6047" t="str">
            <v>23</v>
          </cell>
          <cell r="D6047" t="str">
            <v>0121607</v>
          </cell>
          <cell r="G6047" t="str">
            <v>MELANIE Pascal</v>
          </cell>
          <cell r="J6047" t="str">
            <v>EAGLES BOWLING VIRE</v>
          </cell>
        </row>
        <row r="6048">
          <cell r="C6048" t="str">
            <v>25</v>
          </cell>
          <cell r="D6048" t="str">
            <v>0126225</v>
          </cell>
          <cell r="G6048" t="str">
            <v>MELES Youri</v>
          </cell>
          <cell r="J6048" t="str">
            <v>STRIKE BALL BOWLING CLUB</v>
          </cell>
        </row>
        <row r="6049">
          <cell r="C6049" t="str">
            <v>21</v>
          </cell>
          <cell r="D6049" t="str">
            <v>0118644</v>
          </cell>
          <cell r="G6049" t="str">
            <v>MELIARENNE Philippe</v>
          </cell>
          <cell r="J6049" t="str">
            <v>PATRONAGE LAIQUE LORIENT</v>
          </cell>
        </row>
        <row r="6050">
          <cell r="C6050" t="str">
            <v>24</v>
          </cell>
          <cell r="D6050" t="str">
            <v>0123695</v>
          </cell>
          <cell r="G6050" t="str">
            <v>MELIS Enzo</v>
          </cell>
          <cell r="J6050" t="str">
            <v>Bowling Club Douai Quai 121</v>
          </cell>
        </row>
        <row r="6051">
          <cell r="C6051" t="str">
            <v>22</v>
          </cell>
          <cell r="D6051" t="str">
            <v>0119507</v>
          </cell>
          <cell r="G6051" t="str">
            <v>MELKA Gabriel</v>
          </cell>
          <cell r="J6051" t="str">
            <v>TOP GONES LYON</v>
          </cell>
        </row>
        <row r="6052">
          <cell r="C6052" t="str">
            <v>90</v>
          </cell>
          <cell r="D6052" t="str">
            <v>0062512</v>
          </cell>
          <cell r="G6052" t="str">
            <v>MELLEC Yves</v>
          </cell>
          <cell r="J6052" t="str">
            <v>BOWLING CLUB PAU BEARN</v>
          </cell>
        </row>
        <row r="6053">
          <cell r="C6053" t="str">
            <v>00</v>
          </cell>
          <cell r="D6053" t="str">
            <v>8061811</v>
          </cell>
          <cell r="G6053" t="str">
            <v>MELNITCHENKO Yanec</v>
          </cell>
          <cell r="J6053" t="str">
            <v>STRIKE 40 ST PAUL LES DAX</v>
          </cell>
        </row>
        <row r="6054">
          <cell r="C6054" t="str">
            <v>85</v>
          </cell>
          <cell r="D6054" t="str">
            <v>0012502</v>
          </cell>
          <cell r="G6054" t="str">
            <v>MELONI Monique</v>
          </cell>
          <cell r="J6054" t="str">
            <v>BOWLING CLUB MERIGNAC</v>
          </cell>
        </row>
        <row r="6055">
          <cell r="C6055" t="str">
            <v>25</v>
          </cell>
          <cell r="D6055" t="str">
            <v>0125054</v>
          </cell>
          <cell r="G6055" t="str">
            <v>MELONI Rayane</v>
          </cell>
          <cell r="J6055" t="str">
            <v>TEAMS BOWLING BERGERAC</v>
          </cell>
        </row>
        <row r="6056">
          <cell r="C6056" t="str">
            <v>85</v>
          </cell>
          <cell r="D6056" t="str">
            <v>0012501</v>
          </cell>
          <cell r="G6056" t="str">
            <v>MELONI Raymond</v>
          </cell>
          <cell r="J6056" t="str">
            <v>BOWLING CLUB MERIGNAC</v>
          </cell>
        </row>
        <row r="6057">
          <cell r="C6057" t="str">
            <v>08</v>
          </cell>
          <cell r="D6057" t="str">
            <v>0096304</v>
          </cell>
          <cell r="G6057" t="str">
            <v>MEMAIN Eric</v>
          </cell>
          <cell r="J6057" t="str">
            <v>AMICALE BOWLING CLUB I.D.F</v>
          </cell>
        </row>
        <row r="6058">
          <cell r="C6058" t="str">
            <v>25</v>
          </cell>
          <cell r="D6058" t="str">
            <v>0124913</v>
          </cell>
          <cell r="G6058" t="str">
            <v>MENANT Jacqueline</v>
          </cell>
          <cell r="J6058" t="str">
            <v>PERTUIS CLUB BOWLING SAINT BARTH</v>
          </cell>
        </row>
        <row r="6059">
          <cell r="C6059" t="str">
            <v>16</v>
          </cell>
          <cell r="D6059" t="str">
            <v>0109313</v>
          </cell>
          <cell r="G6059" t="str">
            <v>MENANT Jean-Pierre</v>
          </cell>
          <cell r="J6059" t="str">
            <v>PERTUIS CLUB BOWLING SAINT BARTH</v>
          </cell>
        </row>
        <row r="6060">
          <cell r="C6060" t="str">
            <v>25</v>
          </cell>
          <cell r="D6060" t="str">
            <v>0125695</v>
          </cell>
          <cell r="G6060" t="str">
            <v>MENANTEAU Benoit</v>
          </cell>
          <cell r="J6060" t="str">
            <v>ECOLE CLUB BOWLING STE FOY</v>
          </cell>
        </row>
        <row r="6061">
          <cell r="C6061" t="str">
            <v>23</v>
          </cell>
          <cell r="D6061" t="str">
            <v>0122001</v>
          </cell>
          <cell r="G6061" t="str">
            <v>MENARD Mateo</v>
          </cell>
          <cell r="J6061" t="str">
            <v>ASPTT BOWLING NANTES</v>
          </cell>
        </row>
        <row r="6062">
          <cell r="C6062" t="str">
            <v>24</v>
          </cell>
          <cell r="D6062" t="str">
            <v>0123557</v>
          </cell>
          <cell r="G6062" t="str">
            <v>MENARD Maxime</v>
          </cell>
          <cell r="J6062" t="str">
            <v>FUN BOWLERS</v>
          </cell>
        </row>
        <row r="6063">
          <cell r="C6063" t="str">
            <v>11</v>
          </cell>
          <cell r="D6063" t="str">
            <v>0101135</v>
          </cell>
          <cell r="G6063" t="str">
            <v>MENDES Jean</v>
          </cell>
          <cell r="J6063" t="str">
            <v>STRIKERS BOWLING CLUB</v>
          </cell>
        </row>
        <row r="6064">
          <cell r="C6064" t="str">
            <v>25</v>
          </cell>
          <cell r="D6064" t="str">
            <v>0126430</v>
          </cell>
          <cell r="G6064" t="str">
            <v>MENDIELA Jean Charles</v>
          </cell>
          <cell r="J6064" t="str">
            <v>ECOLE CLUB LAGUNEKIN BAYONNE</v>
          </cell>
        </row>
        <row r="6065">
          <cell r="C6065" t="str">
            <v>18</v>
          </cell>
          <cell r="D6065" t="str">
            <v>0113448</v>
          </cell>
          <cell r="G6065" t="str">
            <v>MENDOZA Arline</v>
          </cell>
          <cell r="J6065" t="str">
            <v>FRIEND'S BOWLING ACADEMY PARIS</v>
          </cell>
        </row>
        <row r="6066">
          <cell r="C6066" t="str">
            <v>20</v>
          </cell>
          <cell r="D6066" t="str">
            <v>0117725</v>
          </cell>
          <cell r="G6066" t="str">
            <v>MENESES DIAS Jordan</v>
          </cell>
          <cell r="J6066" t="str">
            <v>BOWLING TOURS METROPOLE</v>
          </cell>
        </row>
        <row r="6067">
          <cell r="C6067" t="str">
            <v>24</v>
          </cell>
          <cell r="D6067" t="str">
            <v>0123482</v>
          </cell>
          <cell r="G6067" t="str">
            <v>MENESES DIAS Lucas</v>
          </cell>
          <cell r="J6067" t="str">
            <v>BOWLING TOURS METROPOLE</v>
          </cell>
        </row>
        <row r="6068">
          <cell r="C6068" t="str">
            <v>22</v>
          </cell>
          <cell r="D6068" t="str">
            <v>0119621</v>
          </cell>
          <cell r="G6068" t="str">
            <v>MENESES DIAS Luis</v>
          </cell>
          <cell r="J6068" t="str">
            <v>BOWLING TOURS METROPOLE</v>
          </cell>
        </row>
        <row r="6069">
          <cell r="C6069" t="str">
            <v>14</v>
          </cell>
          <cell r="D6069" t="str">
            <v>0106813</v>
          </cell>
          <cell r="G6069" t="str">
            <v>MENETRIER Axel</v>
          </cell>
          <cell r="J6069" t="str">
            <v>BOWLING CLUB CALADOIS</v>
          </cell>
        </row>
        <row r="6070">
          <cell r="C6070" t="str">
            <v>96</v>
          </cell>
          <cell r="D6070" t="str">
            <v>0083179</v>
          </cell>
          <cell r="G6070" t="str">
            <v>MENETRIER Claudette</v>
          </cell>
          <cell r="J6070" t="str">
            <v>BOWLING CLUB CALADOIS</v>
          </cell>
        </row>
        <row r="6071">
          <cell r="C6071" t="str">
            <v>96</v>
          </cell>
          <cell r="D6071" t="str">
            <v>0083177</v>
          </cell>
          <cell r="G6071" t="str">
            <v>MENETRIER Hervé</v>
          </cell>
          <cell r="J6071" t="str">
            <v>BOWLING CLUB CALADOIS</v>
          </cell>
        </row>
        <row r="6072">
          <cell r="C6072" t="str">
            <v>12</v>
          </cell>
          <cell r="D6072" t="str">
            <v>0103408</v>
          </cell>
          <cell r="G6072" t="str">
            <v>MENETRIER Lou</v>
          </cell>
          <cell r="J6072" t="str">
            <v>BOWLING CLUB CALADOIS</v>
          </cell>
        </row>
        <row r="6073">
          <cell r="C6073" t="str">
            <v>96</v>
          </cell>
          <cell r="D6073" t="str">
            <v>0084616</v>
          </cell>
          <cell r="G6073" t="str">
            <v>MENETRIER Sébastien</v>
          </cell>
          <cell r="J6073" t="str">
            <v>BOWLING CLUB CALADOIS</v>
          </cell>
        </row>
        <row r="6074">
          <cell r="C6074" t="str">
            <v>09</v>
          </cell>
          <cell r="D6074" t="str">
            <v>0098167</v>
          </cell>
          <cell r="G6074" t="str">
            <v>MENIER Marie-Claire</v>
          </cell>
          <cell r="J6074" t="str">
            <v>BOWLING TOURS METROPOLE</v>
          </cell>
        </row>
        <row r="6075">
          <cell r="C6075" t="str">
            <v>06</v>
          </cell>
          <cell r="D6075" t="str">
            <v>0092004</v>
          </cell>
          <cell r="G6075" t="str">
            <v>MENIGOT Eva</v>
          </cell>
          <cell r="J6075" t="str">
            <v>ODET B.C. QUIMPER</v>
          </cell>
        </row>
        <row r="6076">
          <cell r="C6076" t="str">
            <v>87</v>
          </cell>
          <cell r="D6076" t="str">
            <v>0053080</v>
          </cell>
          <cell r="G6076" t="str">
            <v>MENNELET Benoit</v>
          </cell>
          <cell r="J6076" t="str">
            <v>FLERS BOWLING IMPACT</v>
          </cell>
        </row>
        <row r="6077">
          <cell r="C6077" t="str">
            <v>23</v>
          </cell>
          <cell r="D6077" t="str">
            <v>0121789</v>
          </cell>
          <cell r="G6077" t="str">
            <v>MENNETRIER Aurélie</v>
          </cell>
          <cell r="J6077" t="str">
            <v>CLUB BOWLING CHAUMONTAIS</v>
          </cell>
        </row>
        <row r="6078">
          <cell r="C6078" t="str">
            <v>14</v>
          </cell>
          <cell r="D6078" t="str">
            <v>0107006</v>
          </cell>
          <cell r="G6078" t="str">
            <v>MENOU Christophe</v>
          </cell>
          <cell r="J6078" t="str">
            <v>C.D.A WIZARD</v>
          </cell>
        </row>
        <row r="6079">
          <cell r="C6079" t="str">
            <v>00</v>
          </cell>
          <cell r="D6079" t="str">
            <v>0060841</v>
          </cell>
          <cell r="G6079" t="str">
            <v>MENSAH Achille</v>
          </cell>
          <cell r="J6079" t="str">
            <v>BOWLING CLUB LES DIABLOTINS MOLSHEIM</v>
          </cell>
        </row>
        <row r="6080">
          <cell r="C6080" t="str">
            <v>11</v>
          </cell>
          <cell r="D6080" t="str">
            <v>0102850</v>
          </cell>
          <cell r="G6080" t="str">
            <v>MENTA Julio</v>
          </cell>
          <cell r="J6080" t="str">
            <v>ATSCAB BESANCON</v>
          </cell>
        </row>
        <row r="6081">
          <cell r="C6081" t="str">
            <v>96</v>
          </cell>
          <cell r="D6081" t="str">
            <v>0027246</v>
          </cell>
          <cell r="G6081" t="str">
            <v>MENTION Sylvie</v>
          </cell>
          <cell r="J6081" t="str">
            <v>AQUABOWL DU PERCHE</v>
          </cell>
        </row>
        <row r="6082">
          <cell r="C6082" t="str">
            <v>85</v>
          </cell>
          <cell r="D6082" t="str">
            <v>0011829</v>
          </cell>
          <cell r="G6082" t="str">
            <v>MEO Guy</v>
          </cell>
          <cell r="J6082" t="str">
            <v>BOWLING CLUB CAISSARGUES</v>
          </cell>
        </row>
        <row r="6083">
          <cell r="C6083" t="str">
            <v>23</v>
          </cell>
          <cell r="D6083" t="str">
            <v>0121698</v>
          </cell>
          <cell r="G6083" t="str">
            <v>MEPPIEL Jacques</v>
          </cell>
          <cell r="J6083" t="str">
            <v>BOWLING CLUB LES CANONNIERS 67</v>
          </cell>
        </row>
        <row r="6084">
          <cell r="C6084" t="str">
            <v>23</v>
          </cell>
          <cell r="D6084" t="str">
            <v>0121696</v>
          </cell>
          <cell r="G6084" t="str">
            <v>MEPPIEL Jérôme</v>
          </cell>
          <cell r="J6084" t="str">
            <v>BOWLING CLUB LES CANONNIERS 67</v>
          </cell>
        </row>
        <row r="6085">
          <cell r="C6085" t="str">
            <v>23</v>
          </cell>
          <cell r="D6085" t="str">
            <v>0121697</v>
          </cell>
          <cell r="G6085" t="str">
            <v>MEPPIEL Simon</v>
          </cell>
          <cell r="J6085" t="str">
            <v>BOWLING CLUB LES CANONNIERS 67</v>
          </cell>
        </row>
        <row r="6086">
          <cell r="C6086" t="str">
            <v>50</v>
          </cell>
          <cell r="D6086" t="str">
            <v>0061413</v>
          </cell>
          <cell r="G6086" t="str">
            <v>MERCALLI Jean-Louis</v>
          </cell>
          <cell r="J6086" t="str">
            <v>BOWLING TOURS METROPOLE</v>
          </cell>
        </row>
        <row r="6087">
          <cell r="C6087" t="str">
            <v>20</v>
          </cell>
          <cell r="D6087" t="str">
            <v>0116676</v>
          </cell>
          <cell r="G6087" t="str">
            <v>MERCERON Benjamin</v>
          </cell>
          <cell r="J6087" t="str">
            <v>BOWLING CLUB DE CHALLANS</v>
          </cell>
        </row>
        <row r="6088">
          <cell r="C6088" t="str">
            <v>18</v>
          </cell>
          <cell r="D6088" t="str">
            <v>0113491</v>
          </cell>
          <cell r="G6088" t="str">
            <v>MERCHER Hervé</v>
          </cell>
          <cell r="J6088" t="str">
            <v>UST BOWLING ST TROPEZ</v>
          </cell>
        </row>
        <row r="6089">
          <cell r="C6089" t="str">
            <v>85</v>
          </cell>
          <cell r="D6089" t="str">
            <v>0024264</v>
          </cell>
          <cell r="G6089" t="str">
            <v>MERCIER Alain</v>
          </cell>
          <cell r="J6089" t="str">
            <v>LES GUNNER'S BOURGES</v>
          </cell>
        </row>
        <row r="6090">
          <cell r="C6090" t="str">
            <v>12</v>
          </cell>
          <cell r="D6090" t="str">
            <v>0104281</v>
          </cell>
          <cell r="G6090" t="str">
            <v>MERCIER Anny</v>
          </cell>
          <cell r="J6090" t="str">
            <v>BOWLING CLUB LES BOOSTERS</v>
          </cell>
        </row>
        <row r="6091">
          <cell r="C6091" t="str">
            <v>25</v>
          </cell>
          <cell r="D6091" t="str">
            <v>0125381</v>
          </cell>
          <cell r="G6091" t="str">
            <v>MERCIER Antoine</v>
          </cell>
          <cell r="J6091" t="str">
            <v>BAD BOYS SAINT-LO</v>
          </cell>
        </row>
        <row r="6092">
          <cell r="C6092" t="str">
            <v>50</v>
          </cell>
          <cell r="D6092" t="str">
            <v>0041536</v>
          </cell>
          <cell r="G6092" t="str">
            <v>MERCIER Corinne</v>
          </cell>
          <cell r="J6092" t="str">
            <v>CANIBALS PERPIGNAN BOWLING CLUB</v>
          </cell>
        </row>
        <row r="6093">
          <cell r="C6093" t="str">
            <v>93</v>
          </cell>
          <cell r="D6093" t="str">
            <v>0072540</v>
          </cell>
          <cell r="G6093" t="str">
            <v>MERCIER Guy</v>
          </cell>
          <cell r="J6093" t="str">
            <v>BOWLING CLUB F300 NORMANDIE</v>
          </cell>
        </row>
        <row r="6094">
          <cell r="C6094" t="str">
            <v>14</v>
          </cell>
          <cell r="D6094" t="str">
            <v>0106880</v>
          </cell>
          <cell r="G6094" t="str">
            <v>MERCIER Matthieu</v>
          </cell>
          <cell r="J6094" t="str">
            <v>A R A  LYON</v>
          </cell>
        </row>
        <row r="6095">
          <cell r="C6095" t="str">
            <v>08</v>
          </cell>
          <cell r="D6095" t="str">
            <v>0096722</v>
          </cell>
          <cell r="G6095" t="str">
            <v>MERCIER Régine</v>
          </cell>
          <cell r="J6095" t="str">
            <v>BAD BOYS SAINT-LO</v>
          </cell>
        </row>
        <row r="6096">
          <cell r="C6096" t="str">
            <v>02</v>
          </cell>
          <cell r="D6096" t="str">
            <v>0046488</v>
          </cell>
          <cell r="G6096" t="str">
            <v>MERCIER Robert</v>
          </cell>
          <cell r="J6096" t="str">
            <v>A R A  LYON</v>
          </cell>
        </row>
        <row r="6097">
          <cell r="C6097" t="str">
            <v>91</v>
          </cell>
          <cell r="D6097" t="str">
            <v>0065180</v>
          </cell>
          <cell r="G6097" t="str">
            <v>MERDINGER Thierry</v>
          </cell>
          <cell r="J6097" t="str">
            <v>X-STRIKES</v>
          </cell>
        </row>
        <row r="6098">
          <cell r="C6098" t="str">
            <v>16</v>
          </cell>
          <cell r="D6098" t="str">
            <v>0109961</v>
          </cell>
          <cell r="G6098" t="str">
            <v>MERESSE Emmanuelle</v>
          </cell>
          <cell r="J6098" t="str">
            <v>BOWLING CLUB STRIKING</v>
          </cell>
        </row>
        <row r="6099">
          <cell r="C6099" t="str">
            <v>24</v>
          </cell>
          <cell r="D6099" t="str">
            <v>0124036</v>
          </cell>
          <cell r="G6099" t="str">
            <v>MERGNAC Timeo</v>
          </cell>
          <cell r="J6099" t="str">
            <v>ECOLE CLUB BLACK CAT</v>
          </cell>
        </row>
        <row r="6100">
          <cell r="C6100" t="str">
            <v>25</v>
          </cell>
          <cell r="D6100" t="str">
            <v>0125561</v>
          </cell>
          <cell r="G6100" t="str">
            <v>MERIAN Virginie</v>
          </cell>
          <cell r="J6100" t="str">
            <v>SPACE BOWLERS VICHY CUSSET</v>
          </cell>
        </row>
        <row r="6101">
          <cell r="C6101" t="str">
            <v>17</v>
          </cell>
          <cell r="D6101" t="str">
            <v>0113018</v>
          </cell>
          <cell r="G6101" t="str">
            <v>MERIAN Yoan</v>
          </cell>
          <cell r="J6101" t="str">
            <v>SPACE BOWLERS VICHY CUSSET</v>
          </cell>
        </row>
        <row r="6102">
          <cell r="C6102" t="str">
            <v>19</v>
          </cell>
          <cell r="D6102" t="str">
            <v>0116056</v>
          </cell>
          <cell r="G6102" t="str">
            <v>MERIGOND Matthieu</v>
          </cell>
          <cell r="J6102" t="str">
            <v>A.B.S.L LILLE</v>
          </cell>
        </row>
        <row r="6103">
          <cell r="C6103" t="str">
            <v>12</v>
          </cell>
          <cell r="D6103" t="str">
            <v>0103518</v>
          </cell>
          <cell r="G6103" t="str">
            <v>MERKLING Freddy</v>
          </cell>
          <cell r="J6103" t="str">
            <v>BOWLING CLUB LES DIABLOTINS MOLSHEIM</v>
          </cell>
        </row>
        <row r="6104">
          <cell r="C6104" t="str">
            <v>01</v>
          </cell>
          <cell r="D6104" t="str">
            <v>0062323</v>
          </cell>
          <cell r="G6104" t="str">
            <v>MERLAND Evelyne</v>
          </cell>
          <cell r="J6104" t="str">
            <v>BOWLING CLUB AMICALE CAMARGUAISE</v>
          </cell>
        </row>
        <row r="6105">
          <cell r="C6105" t="str">
            <v>89</v>
          </cell>
          <cell r="D6105" t="str">
            <v>0059585</v>
          </cell>
          <cell r="G6105" t="str">
            <v>MERLAND Jean-François</v>
          </cell>
          <cell r="J6105" t="str">
            <v>BOWLING CLUB AMICALE CAMARGUAISE</v>
          </cell>
        </row>
        <row r="6106">
          <cell r="C6106" t="str">
            <v>24</v>
          </cell>
          <cell r="D6106" t="str">
            <v>0124587</v>
          </cell>
          <cell r="G6106" t="str">
            <v>MERLAND Kathia</v>
          </cell>
          <cell r="J6106" t="str">
            <v>STRIKE CLUB AVERMES MOULINS</v>
          </cell>
        </row>
        <row r="6107">
          <cell r="C6107" t="str">
            <v>99</v>
          </cell>
          <cell r="D6107" t="str">
            <v>0041940</v>
          </cell>
          <cell r="G6107" t="str">
            <v>MERLAUD Ludovic</v>
          </cell>
          <cell r="J6107" t="str">
            <v>BONOBOWL'S BUXEROLLES</v>
          </cell>
        </row>
        <row r="6108">
          <cell r="C6108" t="str">
            <v>23</v>
          </cell>
          <cell r="D6108" t="str">
            <v>0121989</v>
          </cell>
          <cell r="G6108" t="str">
            <v>MERLE Nicolas</v>
          </cell>
          <cell r="J6108" t="str">
            <v>BOWLING CLUB BORDELAIS</v>
          </cell>
        </row>
        <row r="6109">
          <cell r="C6109" t="str">
            <v>06</v>
          </cell>
          <cell r="D6109" t="str">
            <v>0090994</v>
          </cell>
          <cell r="G6109" t="str">
            <v>MERLE Olivia</v>
          </cell>
          <cell r="J6109" t="str">
            <v>BOWLING CLUB RODEZ ONET</v>
          </cell>
        </row>
        <row r="6110">
          <cell r="C6110" t="str">
            <v>25</v>
          </cell>
          <cell r="D6110" t="str">
            <v>0125599</v>
          </cell>
          <cell r="G6110" t="str">
            <v>MERLIN Marie José</v>
          </cell>
          <cell r="J6110" t="str">
            <v>SAINT-QUENTIN BUL'S</v>
          </cell>
        </row>
        <row r="6111">
          <cell r="C6111" t="str">
            <v>24</v>
          </cell>
          <cell r="D6111" t="str">
            <v>0123433</v>
          </cell>
          <cell r="G6111" t="str">
            <v>MERLIN Theo</v>
          </cell>
          <cell r="J6111" t="str">
            <v>ANGERS BOWLING CLUB</v>
          </cell>
        </row>
        <row r="6112">
          <cell r="C6112" t="str">
            <v>01</v>
          </cell>
          <cell r="D6112" t="str">
            <v>0062687</v>
          </cell>
          <cell r="G6112" t="str">
            <v>MERLO Christophe</v>
          </cell>
          <cell r="J6112" t="str">
            <v>OSPARE BOWLING</v>
          </cell>
        </row>
        <row r="6113">
          <cell r="C6113" t="str">
            <v>01</v>
          </cell>
          <cell r="D6113" t="str">
            <v>0062198</v>
          </cell>
          <cell r="G6113" t="str">
            <v>MERLO Gaëlle</v>
          </cell>
          <cell r="J6113" t="str">
            <v>OSPARE BOWLING</v>
          </cell>
        </row>
        <row r="6114">
          <cell r="C6114" t="str">
            <v>99</v>
          </cell>
          <cell r="D6114" t="str">
            <v>0012861</v>
          </cell>
          <cell r="G6114" t="str">
            <v>MERLO Stéphane</v>
          </cell>
          <cell r="J6114" t="str">
            <v>BOWLING CLUB DE CARCASSONNE</v>
          </cell>
        </row>
        <row r="6115">
          <cell r="C6115" t="str">
            <v>17</v>
          </cell>
          <cell r="D6115" t="str">
            <v>0112524</v>
          </cell>
          <cell r="G6115" t="str">
            <v>MERLOT Dominique</v>
          </cell>
          <cell r="J6115" t="str">
            <v>VALENCIENNES BOWLING CLUB</v>
          </cell>
        </row>
        <row r="6116">
          <cell r="C6116" t="str">
            <v>96</v>
          </cell>
          <cell r="D6116" t="str">
            <v>0081048</v>
          </cell>
          <cell r="G6116" t="str">
            <v>MERPILLAT Pascal</v>
          </cell>
          <cell r="J6116" t="str">
            <v>B C  POITEVIN POITIERS</v>
          </cell>
        </row>
        <row r="6117">
          <cell r="C6117" t="str">
            <v>96</v>
          </cell>
          <cell r="D6117" t="str">
            <v>0081049</v>
          </cell>
          <cell r="G6117" t="str">
            <v>MERPILLAT-DRUET Maud Fabienn</v>
          </cell>
          <cell r="J6117" t="str">
            <v>B C  POITEVIN POITIERS</v>
          </cell>
        </row>
        <row r="6118">
          <cell r="C6118" t="str">
            <v>14</v>
          </cell>
          <cell r="D6118" t="str">
            <v>0105992</v>
          </cell>
          <cell r="G6118" t="str">
            <v>MERRY Annette</v>
          </cell>
          <cell r="J6118" t="str">
            <v>WOLVES BOWLING BLOIS</v>
          </cell>
        </row>
        <row r="6119">
          <cell r="C6119" t="str">
            <v>93</v>
          </cell>
          <cell r="D6119" t="str">
            <v>0070400</v>
          </cell>
          <cell r="G6119" t="str">
            <v>MERRY Claude</v>
          </cell>
          <cell r="J6119" t="str">
            <v>WOLVES BOWLING BLOIS</v>
          </cell>
        </row>
        <row r="6120">
          <cell r="C6120" t="str">
            <v>89</v>
          </cell>
          <cell r="D6120" t="str">
            <v>0060456</v>
          </cell>
          <cell r="G6120" t="str">
            <v>MERTENS Philippe</v>
          </cell>
          <cell r="J6120" t="str">
            <v>C'CHARTRES  BOWLING</v>
          </cell>
        </row>
        <row r="6121">
          <cell r="C6121" t="str">
            <v>21</v>
          </cell>
          <cell r="D6121" t="str">
            <v>0118566</v>
          </cell>
          <cell r="G6121" t="str">
            <v>MESAS Jeremy</v>
          </cell>
          <cell r="J6121" t="str">
            <v>CANIBALS PERPIGNAN BOWLING CLUB</v>
          </cell>
        </row>
        <row r="6122">
          <cell r="C6122" t="str">
            <v>25</v>
          </cell>
          <cell r="D6122" t="str">
            <v>0125015</v>
          </cell>
          <cell r="G6122" t="str">
            <v>MESLIN Lucie</v>
          </cell>
          <cell r="J6122" t="str">
            <v>AS STAR BOWL AUDINCOURT</v>
          </cell>
        </row>
        <row r="6123">
          <cell r="C6123" t="str">
            <v>23</v>
          </cell>
          <cell r="D6123" t="str">
            <v>0121651</v>
          </cell>
          <cell r="G6123" t="str">
            <v>MESNARD Christophe</v>
          </cell>
          <cell r="J6123" t="str">
            <v>WOLVES BOWLING BLOIS</v>
          </cell>
        </row>
        <row r="6124">
          <cell r="C6124" t="str">
            <v>03</v>
          </cell>
          <cell r="D6124" t="str">
            <v>0064702</v>
          </cell>
          <cell r="G6124" t="str">
            <v>MESNARD Laurent</v>
          </cell>
          <cell r="J6124" t="str">
            <v>ARAGO SPORT ORLEANS</v>
          </cell>
        </row>
        <row r="6125">
          <cell r="C6125" t="str">
            <v>06</v>
          </cell>
          <cell r="D6125" t="str">
            <v>0091431</v>
          </cell>
          <cell r="G6125" t="str">
            <v>MESNILDREY Serge</v>
          </cell>
          <cell r="J6125" t="str">
            <v>SAINT PAUL SPORTS BOWLING</v>
          </cell>
        </row>
        <row r="6126">
          <cell r="C6126" t="str">
            <v>03</v>
          </cell>
          <cell r="D6126" t="str">
            <v>8047895</v>
          </cell>
          <cell r="G6126" t="str">
            <v>MESONERO Mathias</v>
          </cell>
          <cell r="J6126" t="str">
            <v>FORCE CINÉTIQUE STONES IDF</v>
          </cell>
        </row>
        <row r="6127">
          <cell r="C6127" t="str">
            <v>18</v>
          </cell>
          <cell r="D6127" t="str">
            <v>0113792</v>
          </cell>
          <cell r="G6127" t="str">
            <v>MESSIFET Christine</v>
          </cell>
          <cell r="J6127" t="str">
            <v>NEW WAVE BOWLING LA ROCHELLE</v>
          </cell>
        </row>
        <row r="6128">
          <cell r="C6128" t="str">
            <v>07</v>
          </cell>
          <cell r="D6128" t="str">
            <v>0093360</v>
          </cell>
          <cell r="G6128" t="str">
            <v>METAIS Josette</v>
          </cell>
          <cell r="J6128" t="str">
            <v>RED BOWL BUXEROLLES</v>
          </cell>
        </row>
        <row r="6129">
          <cell r="C6129" t="str">
            <v>14</v>
          </cell>
          <cell r="D6129" t="str">
            <v>0106867</v>
          </cell>
          <cell r="G6129" t="str">
            <v>METARD Anthony</v>
          </cell>
          <cell r="J6129" t="str">
            <v>FUN BOWLING CLUB LES HERBIERS</v>
          </cell>
        </row>
        <row r="6130">
          <cell r="C6130" t="str">
            <v>26</v>
          </cell>
          <cell r="D6130" t="str">
            <v>0126633</v>
          </cell>
          <cell r="G6130" t="str">
            <v>METARD Eva</v>
          </cell>
          <cell r="J6130" t="str">
            <v>FUN BOWLING CLUB LES HERBIERS</v>
          </cell>
        </row>
        <row r="6131">
          <cell r="C6131" t="str">
            <v>22</v>
          </cell>
          <cell r="D6131" t="str">
            <v>0119999</v>
          </cell>
          <cell r="G6131" t="str">
            <v>METENIER Emilie</v>
          </cell>
          <cell r="J6131" t="str">
            <v>ECOLE DE BOWLING AVERMES-MOULINS</v>
          </cell>
        </row>
        <row r="6132">
          <cell r="C6132" t="str">
            <v>06</v>
          </cell>
          <cell r="D6132" t="str">
            <v>0091730</v>
          </cell>
          <cell r="G6132" t="str">
            <v>METEYER Franck</v>
          </cell>
          <cell r="J6132" t="str">
            <v>BOWLING CLUB LE MANS</v>
          </cell>
        </row>
        <row r="6133">
          <cell r="C6133" t="str">
            <v>50</v>
          </cell>
          <cell r="D6133" t="str">
            <v>0041097</v>
          </cell>
          <cell r="G6133" t="str">
            <v>METGE Bernard</v>
          </cell>
          <cell r="J6133" t="str">
            <v>BC OCCITAN MONTPELLIER</v>
          </cell>
        </row>
        <row r="6134">
          <cell r="C6134" t="str">
            <v>88</v>
          </cell>
          <cell r="D6134" t="str">
            <v>0054660</v>
          </cell>
          <cell r="G6134" t="str">
            <v>METHER Fabrice</v>
          </cell>
          <cell r="J6134" t="str">
            <v>UST BOWLING ST TROPEZ</v>
          </cell>
        </row>
        <row r="6135">
          <cell r="C6135" t="str">
            <v>24</v>
          </cell>
          <cell r="D6135" t="str">
            <v>0124642</v>
          </cell>
          <cell r="G6135" t="str">
            <v>METHIAZ Jean-François</v>
          </cell>
          <cell r="J6135" t="str">
            <v>SPORTING BOWL CHAMBERY</v>
          </cell>
        </row>
        <row r="6136">
          <cell r="C6136" t="str">
            <v>20</v>
          </cell>
          <cell r="D6136" t="str">
            <v>0117334</v>
          </cell>
          <cell r="G6136" t="str">
            <v>METIVIER Alain</v>
          </cell>
          <cell r="J6136" t="str">
            <v>BAD BOYS SAINT-LO</v>
          </cell>
        </row>
        <row r="6137">
          <cell r="C6137" t="str">
            <v>24</v>
          </cell>
          <cell r="D6137" t="str">
            <v>0123995</v>
          </cell>
          <cell r="G6137" t="str">
            <v>METIVIER Claude</v>
          </cell>
          <cell r="J6137" t="str">
            <v>OSPARE BOWLING</v>
          </cell>
        </row>
        <row r="6138">
          <cell r="C6138" t="str">
            <v>10</v>
          </cell>
          <cell r="D6138" t="str">
            <v>0099377</v>
          </cell>
          <cell r="G6138" t="str">
            <v>METIVIER MOULIN Chantal</v>
          </cell>
          <cell r="J6138" t="str">
            <v>BAD BOYS SAINT-LO</v>
          </cell>
        </row>
        <row r="6139">
          <cell r="C6139" t="str">
            <v>98</v>
          </cell>
          <cell r="D6139" t="str">
            <v>0012036</v>
          </cell>
          <cell r="G6139" t="str">
            <v>METIVIER René</v>
          </cell>
          <cell r="J6139" t="str">
            <v>BOWLING CLUB MERIGNAC</v>
          </cell>
        </row>
        <row r="6140">
          <cell r="C6140" t="str">
            <v>10</v>
          </cell>
          <cell r="D6140" t="str">
            <v>0099378</v>
          </cell>
          <cell r="G6140" t="str">
            <v>METIVIER Virginie</v>
          </cell>
          <cell r="J6140" t="str">
            <v>BAD BOYS SAINT-LO</v>
          </cell>
        </row>
        <row r="6141">
          <cell r="C6141" t="str">
            <v>25</v>
          </cell>
          <cell r="D6141" t="str">
            <v>0125723</v>
          </cell>
          <cell r="G6141" t="str">
            <v>METRAL Gregory</v>
          </cell>
          <cell r="J6141" t="str">
            <v>CLUB BOWLING LA GIGNACOISE</v>
          </cell>
        </row>
        <row r="6142">
          <cell r="C6142" t="str">
            <v>25</v>
          </cell>
          <cell r="D6142" t="str">
            <v>0126030</v>
          </cell>
          <cell r="G6142" t="str">
            <v>METRAL Linda</v>
          </cell>
          <cell r="J6142" t="str">
            <v>CLUB BOWLING LA GIGNACOISE</v>
          </cell>
        </row>
        <row r="6143">
          <cell r="C6143" t="str">
            <v>08</v>
          </cell>
          <cell r="D6143" t="str">
            <v>0096386</v>
          </cell>
          <cell r="G6143" t="str">
            <v>METRALS Philippe</v>
          </cell>
          <cell r="J6143" t="str">
            <v>BOWLING CLUB CAISSARGUES</v>
          </cell>
        </row>
        <row r="6144">
          <cell r="C6144" t="str">
            <v>96</v>
          </cell>
          <cell r="D6144" t="str">
            <v>0080895</v>
          </cell>
          <cell r="G6144" t="str">
            <v>METREAU Thierry</v>
          </cell>
          <cell r="J6144" t="str">
            <v>WOLVES BOWLING BLOIS</v>
          </cell>
        </row>
        <row r="6145">
          <cell r="C6145" t="str">
            <v>14</v>
          </cell>
          <cell r="D6145" t="str">
            <v>0106439</v>
          </cell>
          <cell r="G6145" t="str">
            <v>METTE Théophile</v>
          </cell>
          <cell r="J6145" t="str">
            <v>CARPE DIEM</v>
          </cell>
        </row>
        <row r="6146">
          <cell r="C6146" t="str">
            <v>23</v>
          </cell>
          <cell r="D6146" t="str">
            <v>0121633</v>
          </cell>
          <cell r="G6146" t="str">
            <v>METTE Thomas</v>
          </cell>
          <cell r="J6146" t="str">
            <v>C.D.A WIZARD</v>
          </cell>
        </row>
        <row r="6147">
          <cell r="C6147" t="str">
            <v>03</v>
          </cell>
          <cell r="D6147" t="str">
            <v>0047752</v>
          </cell>
          <cell r="G6147" t="str">
            <v>METTERE Jean-Paul</v>
          </cell>
          <cell r="J6147" t="str">
            <v>B C S  ANNECY</v>
          </cell>
        </row>
        <row r="6148">
          <cell r="C6148" t="str">
            <v>25</v>
          </cell>
          <cell r="D6148" t="str">
            <v>0125331</v>
          </cell>
          <cell r="G6148" t="str">
            <v>METTRE Marc</v>
          </cell>
          <cell r="J6148" t="str">
            <v>PAC MAN NANTES</v>
          </cell>
        </row>
        <row r="6149">
          <cell r="C6149" t="str">
            <v>00</v>
          </cell>
          <cell r="D6149" t="str">
            <v>0060844</v>
          </cell>
          <cell r="G6149" t="str">
            <v>METZGER Valérie</v>
          </cell>
          <cell r="J6149" t="str">
            <v>BOWLING CLUB LES DIABLOTINS MOLSHEIM</v>
          </cell>
        </row>
        <row r="6150">
          <cell r="C6150" t="str">
            <v>84</v>
          </cell>
          <cell r="D6150" t="str">
            <v>0026429</v>
          </cell>
          <cell r="G6150" t="str">
            <v>MEUNIER Assimina</v>
          </cell>
          <cell r="J6150" t="str">
            <v>BCE JOINVILLE</v>
          </cell>
        </row>
        <row r="6151">
          <cell r="C6151" t="str">
            <v>23</v>
          </cell>
          <cell r="D6151" t="str">
            <v>0121145</v>
          </cell>
          <cell r="G6151" t="str">
            <v>MEUNIER Christophe</v>
          </cell>
          <cell r="J6151" t="str">
            <v>ESPACE BOWLING CLUB NARBONNE</v>
          </cell>
        </row>
        <row r="6152">
          <cell r="C6152" t="str">
            <v>21</v>
          </cell>
          <cell r="D6152" t="str">
            <v>0118892</v>
          </cell>
          <cell r="G6152" t="str">
            <v>MEUNIER Coralie</v>
          </cell>
          <cell r="J6152" t="str">
            <v>BOWLING CLUB CALADOIS</v>
          </cell>
        </row>
        <row r="6153">
          <cell r="C6153" t="str">
            <v>98</v>
          </cell>
          <cell r="D6153" t="str">
            <v>0060946</v>
          </cell>
          <cell r="G6153" t="str">
            <v>MEUNIER Franck</v>
          </cell>
          <cell r="J6153" t="str">
            <v>BOWLING CLUB CAISSARGUES</v>
          </cell>
        </row>
        <row r="6154">
          <cell r="C6154" t="str">
            <v>06</v>
          </cell>
          <cell r="D6154" t="str">
            <v>0091699</v>
          </cell>
          <cell r="G6154" t="str">
            <v>MEUNIER Guy</v>
          </cell>
          <cell r="J6154" t="str">
            <v>LUCKY BOWL</v>
          </cell>
        </row>
        <row r="6155">
          <cell r="C6155" t="str">
            <v>11</v>
          </cell>
          <cell r="D6155" t="str">
            <v>0102198</v>
          </cell>
          <cell r="G6155" t="str">
            <v>MEUNIER Jean-Claude</v>
          </cell>
          <cell r="J6155" t="str">
            <v>BOWLING CLUB LES BOOSTERS</v>
          </cell>
        </row>
        <row r="6156">
          <cell r="C6156" t="str">
            <v>84</v>
          </cell>
          <cell r="D6156" t="str">
            <v>0026428</v>
          </cell>
          <cell r="G6156" t="str">
            <v>MEUNIER Lionel</v>
          </cell>
          <cell r="J6156" t="str">
            <v>BCE JOINVILLE</v>
          </cell>
        </row>
        <row r="6157">
          <cell r="C6157" t="str">
            <v>19</v>
          </cell>
          <cell r="D6157" t="str">
            <v>0115021</v>
          </cell>
          <cell r="G6157" t="str">
            <v>MEUNIER Marylise</v>
          </cell>
          <cell r="J6157" t="str">
            <v>EUROPEEN B.C. THIONVILLOIS</v>
          </cell>
        </row>
        <row r="6158">
          <cell r="C6158" t="str">
            <v>23</v>
          </cell>
          <cell r="D6158" t="str">
            <v>0121509</v>
          </cell>
          <cell r="G6158" t="str">
            <v>MEUNIER Orlane</v>
          </cell>
          <cell r="J6158" t="str">
            <v>TOP GONES LYON</v>
          </cell>
        </row>
        <row r="6159">
          <cell r="C6159" t="str">
            <v>06</v>
          </cell>
          <cell r="D6159" t="str">
            <v>0091698</v>
          </cell>
          <cell r="G6159" t="str">
            <v>MEUNIER Renaud</v>
          </cell>
          <cell r="J6159" t="str">
            <v>LUCKY BOWL</v>
          </cell>
        </row>
        <row r="6160">
          <cell r="C6160" t="str">
            <v>25</v>
          </cell>
          <cell r="D6160" t="str">
            <v>0125464</v>
          </cell>
          <cell r="G6160" t="str">
            <v>MEUNIER Yann</v>
          </cell>
          <cell r="J6160" t="str">
            <v>ATSCAB BESANCON</v>
          </cell>
        </row>
        <row r="6161">
          <cell r="C6161" t="str">
            <v>05</v>
          </cell>
          <cell r="D6161" t="str">
            <v>0089740</v>
          </cell>
          <cell r="G6161" t="str">
            <v>MEURICE François</v>
          </cell>
          <cell r="J6161" t="str">
            <v>SAINT-QUENTIN BUL'S</v>
          </cell>
        </row>
        <row r="6162">
          <cell r="C6162" t="str">
            <v>07</v>
          </cell>
          <cell r="D6162" t="str">
            <v>0094558</v>
          </cell>
          <cell r="G6162" t="str">
            <v>MEVELEC Annick</v>
          </cell>
          <cell r="J6162" t="str">
            <v>ROAZHON BOWLING CLUB</v>
          </cell>
        </row>
        <row r="6163">
          <cell r="C6163" t="str">
            <v>04</v>
          </cell>
          <cell r="D6163" t="str">
            <v>0087867</v>
          </cell>
          <cell r="G6163" t="str">
            <v>MEYER Arnaud</v>
          </cell>
          <cell r="J6163" t="str">
            <v>BOWLING CLUB DE LA BRUCHE</v>
          </cell>
        </row>
        <row r="6164">
          <cell r="C6164" t="str">
            <v>94</v>
          </cell>
          <cell r="D6164" t="str">
            <v>0075353</v>
          </cell>
          <cell r="G6164" t="str">
            <v>MEYER Eric</v>
          </cell>
          <cell r="J6164" t="str">
            <v>LUCKY STRIKER'S</v>
          </cell>
        </row>
        <row r="6165">
          <cell r="C6165" t="str">
            <v>85</v>
          </cell>
          <cell r="D6165" t="str">
            <v>0016126</v>
          </cell>
          <cell r="G6165" t="str">
            <v>MEYER Lucien</v>
          </cell>
          <cell r="J6165" t="str">
            <v>BOWLING CLUB LES CANONNIERS 67</v>
          </cell>
        </row>
        <row r="6166">
          <cell r="C6166" t="str">
            <v>88</v>
          </cell>
          <cell r="D6166" t="str">
            <v>0054789</v>
          </cell>
          <cell r="G6166" t="str">
            <v>MEYER Richard</v>
          </cell>
          <cell r="J6166" t="str">
            <v>BOWLING CLUB DE LA BRUCHE</v>
          </cell>
        </row>
        <row r="6167">
          <cell r="C6167" t="str">
            <v>22</v>
          </cell>
          <cell r="D6167" t="str">
            <v>0119778</v>
          </cell>
          <cell r="G6167" t="str">
            <v>MEYERS Ben</v>
          </cell>
          <cell r="J6167" t="str">
            <v>EUROPEEN B.C. THIONVILLOIS</v>
          </cell>
        </row>
        <row r="6168">
          <cell r="C6168" t="str">
            <v>17</v>
          </cell>
          <cell r="D6168" t="str">
            <v>0112578</v>
          </cell>
          <cell r="G6168" t="str">
            <v>MEYERS Joel</v>
          </cell>
          <cell r="J6168" t="str">
            <v>EUROPEEN B.C. THIONVILLOIS</v>
          </cell>
        </row>
        <row r="6169">
          <cell r="C6169" t="str">
            <v>17</v>
          </cell>
          <cell r="D6169" t="str">
            <v>0112576</v>
          </cell>
          <cell r="G6169" t="str">
            <v>MEYERS Manon</v>
          </cell>
          <cell r="J6169" t="str">
            <v>EUROPEEN B.C. THIONVILLOIS</v>
          </cell>
        </row>
        <row r="6170">
          <cell r="C6170" t="str">
            <v>22</v>
          </cell>
          <cell r="D6170" t="str">
            <v>0119668</v>
          </cell>
          <cell r="G6170" t="str">
            <v>MEYERS Tom</v>
          </cell>
          <cell r="J6170" t="str">
            <v>EUROPEEN B.C. THIONVILLOIS</v>
          </cell>
        </row>
        <row r="6171">
          <cell r="C6171" t="str">
            <v>23</v>
          </cell>
          <cell r="D6171" t="str">
            <v>0121107</v>
          </cell>
          <cell r="G6171" t="str">
            <v>MEYJONADE Tom</v>
          </cell>
          <cell r="J6171" t="str">
            <v>FRIEND'S BOWLING ACADEMY PARIS</v>
          </cell>
        </row>
        <row r="6172">
          <cell r="C6172" t="str">
            <v>26</v>
          </cell>
          <cell r="D6172" t="str">
            <v>0127155</v>
          </cell>
          <cell r="G6172" t="str">
            <v>MEYLEMANS Yoshi</v>
          </cell>
          <cell r="J6172" t="str">
            <v>CARPE DIEM</v>
          </cell>
        </row>
        <row r="6173">
          <cell r="C6173" t="str">
            <v>22</v>
          </cell>
          <cell r="D6173" t="str">
            <v>0119540</v>
          </cell>
          <cell r="G6173" t="str">
            <v>MEYNAND Swan</v>
          </cell>
          <cell r="J6173" t="str">
            <v>BOWLING CLUB LANNION</v>
          </cell>
        </row>
        <row r="6174">
          <cell r="C6174" t="str">
            <v>06</v>
          </cell>
          <cell r="D6174" t="str">
            <v>0092354</v>
          </cell>
          <cell r="G6174" t="str">
            <v>MEYNAND Willy</v>
          </cell>
          <cell r="J6174" t="str">
            <v>BOWLING CLUB LANNION</v>
          </cell>
        </row>
        <row r="6175">
          <cell r="C6175" t="str">
            <v>19</v>
          </cell>
          <cell r="D6175" t="str">
            <v>0115482</v>
          </cell>
          <cell r="G6175" t="str">
            <v>MEYNIER Enzo</v>
          </cell>
          <cell r="J6175" t="str">
            <v>OSPARE BOWLING</v>
          </cell>
        </row>
        <row r="6176">
          <cell r="C6176" t="str">
            <v>26</v>
          </cell>
          <cell r="D6176" t="str">
            <v>0127223</v>
          </cell>
          <cell r="G6176" t="str">
            <v>MEYNIER Sebastien</v>
          </cell>
          <cell r="J6176" t="str">
            <v>OSPARE BOWLING</v>
          </cell>
        </row>
        <row r="6177">
          <cell r="C6177" t="str">
            <v>80</v>
          </cell>
          <cell r="D6177" t="str">
            <v>0024914</v>
          </cell>
          <cell r="G6177" t="str">
            <v>MEYRIGNAC Vincent</v>
          </cell>
          <cell r="J6177" t="str">
            <v>AS LEGRAND BOWLING LIMOGES</v>
          </cell>
        </row>
        <row r="6178">
          <cell r="C6178" t="str">
            <v>03</v>
          </cell>
          <cell r="D6178" t="str">
            <v>0064930</v>
          </cell>
          <cell r="G6178" t="str">
            <v>MEYSSELLE Raynald</v>
          </cell>
          <cell r="J6178" t="str">
            <v>PIN BULLS</v>
          </cell>
        </row>
        <row r="6179">
          <cell r="C6179" t="str">
            <v>25</v>
          </cell>
          <cell r="D6179" t="str">
            <v>0125867</v>
          </cell>
          <cell r="G6179" t="str">
            <v>MEZIAN Fatma</v>
          </cell>
          <cell r="J6179" t="str">
            <v>FRIEND'S BOWLING ACADEMY PARIS</v>
          </cell>
        </row>
        <row r="6180">
          <cell r="C6180" t="str">
            <v>10</v>
          </cell>
          <cell r="D6180" t="str">
            <v>0100558</v>
          </cell>
          <cell r="G6180" t="str">
            <v>MEZIERE Francois</v>
          </cell>
          <cell r="J6180" t="str">
            <v>ROAZHON BOWLING CLUB</v>
          </cell>
        </row>
        <row r="6181">
          <cell r="C6181" t="str">
            <v>20</v>
          </cell>
          <cell r="D6181" t="str">
            <v>0116873</v>
          </cell>
          <cell r="G6181" t="str">
            <v>MEZZETTA Jean-Pierre</v>
          </cell>
          <cell r="J6181" t="str">
            <v>EUROPEEN B.C. THIONVILLOIS</v>
          </cell>
        </row>
        <row r="6182">
          <cell r="C6182" t="str">
            <v>02</v>
          </cell>
          <cell r="D6182" t="str">
            <v>0046623</v>
          </cell>
          <cell r="G6182" t="str">
            <v>MIALANE Michel</v>
          </cell>
          <cell r="J6182" t="str">
            <v>B C S  ANNECY</v>
          </cell>
        </row>
        <row r="6183">
          <cell r="C6183" t="str">
            <v>85</v>
          </cell>
          <cell r="D6183" t="str">
            <v>0001197</v>
          </cell>
          <cell r="G6183" t="str">
            <v>MICAELLI Jean-Louis</v>
          </cell>
          <cell r="J6183" t="str">
            <v>BC OCCITAN MONTPELLIER</v>
          </cell>
        </row>
        <row r="6184">
          <cell r="C6184" t="str">
            <v>10</v>
          </cell>
          <cell r="D6184" t="str">
            <v>0100686</v>
          </cell>
          <cell r="G6184" t="str">
            <v>MICHALCZYK Bruno</v>
          </cell>
          <cell r="J6184" t="str">
            <v>BOWLING CLUB THIAIS</v>
          </cell>
        </row>
        <row r="6185">
          <cell r="C6185" t="str">
            <v>25</v>
          </cell>
          <cell r="D6185" t="str">
            <v>0126144</v>
          </cell>
          <cell r="G6185" t="str">
            <v>MICHAUD Alexandre</v>
          </cell>
          <cell r="J6185" t="str">
            <v>ASPTT BOWLING NANTES</v>
          </cell>
        </row>
        <row r="6186">
          <cell r="C6186" t="str">
            <v>17</v>
          </cell>
          <cell r="D6186" t="str">
            <v>0111647</v>
          </cell>
          <cell r="G6186" t="str">
            <v>MICHAUD Bernard</v>
          </cell>
          <cell r="J6186" t="str">
            <v>AS P T T LA ROCHELLE</v>
          </cell>
        </row>
        <row r="6187">
          <cell r="C6187" t="str">
            <v>00</v>
          </cell>
          <cell r="D6187" t="str">
            <v>0042681</v>
          </cell>
          <cell r="G6187" t="str">
            <v>MICHAUD Emmanuel</v>
          </cell>
          <cell r="J6187" t="str">
            <v>STRIKE 59 VILLENEUVE D'ASCQ</v>
          </cell>
        </row>
        <row r="6188">
          <cell r="C6188" t="str">
            <v>22</v>
          </cell>
          <cell r="D6188" t="str">
            <v>0119888</v>
          </cell>
          <cell r="G6188" t="str">
            <v>MICHAUD Liliane</v>
          </cell>
          <cell r="J6188" t="str">
            <v>NEW WAVE BOWLING LA ROCHELLE</v>
          </cell>
        </row>
        <row r="6189">
          <cell r="C6189" t="str">
            <v>16</v>
          </cell>
          <cell r="D6189" t="str">
            <v>0110061</v>
          </cell>
          <cell r="G6189" t="str">
            <v>MICHAUD Martine</v>
          </cell>
          <cell r="J6189" t="str">
            <v>ANGOULEME BOWLING CLUB</v>
          </cell>
        </row>
        <row r="6190">
          <cell r="C6190" t="str">
            <v>25</v>
          </cell>
          <cell r="D6190" t="str">
            <v>0125111</v>
          </cell>
          <cell r="G6190" t="str">
            <v>MICHAUD Patrice</v>
          </cell>
          <cell r="J6190" t="str">
            <v>ASPTT BOWLING NANTES</v>
          </cell>
        </row>
        <row r="6191">
          <cell r="C6191" t="str">
            <v>23</v>
          </cell>
          <cell r="D6191" t="str">
            <v>0122000</v>
          </cell>
          <cell r="G6191" t="str">
            <v>MICHAUD Roger</v>
          </cell>
          <cell r="J6191" t="str">
            <v>CLUB BOWLING CHAUMONTAIS</v>
          </cell>
        </row>
        <row r="6192">
          <cell r="C6192" t="str">
            <v>04</v>
          </cell>
          <cell r="D6192" t="str">
            <v>0086124</v>
          </cell>
          <cell r="G6192" t="str">
            <v>MICHAUT Daniel</v>
          </cell>
          <cell r="J6192" t="str">
            <v>SKITTLE CLUB FRANCHE COMTE</v>
          </cell>
        </row>
        <row r="6193">
          <cell r="C6193" t="str">
            <v>24</v>
          </cell>
          <cell r="D6193" t="str">
            <v>0124370</v>
          </cell>
          <cell r="G6193" t="str">
            <v xml:space="preserve">MICHAUX Olivier </v>
          </cell>
          <cell r="J6193" t="str">
            <v>LIGUE REGIONALE ILE DE FRANCE</v>
          </cell>
        </row>
        <row r="6194">
          <cell r="C6194" t="str">
            <v>15</v>
          </cell>
          <cell r="D6194" t="str">
            <v>0108386</v>
          </cell>
          <cell r="G6194" t="str">
            <v>MICHEAU Franck</v>
          </cell>
          <cell r="J6194" t="str">
            <v>AS P T T LA ROCHELLE</v>
          </cell>
        </row>
        <row r="6195">
          <cell r="C6195" t="str">
            <v>17</v>
          </cell>
          <cell r="D6195" t="str">
            <v>0112039</v>
          </cell>
          <cell r="G6195" t="str">
            <v>MICHEL Aline</v>
          </cell>
          <cell r="J6195" t="str">
            <v>ODET B.C. QUIMPER</v>
          </cell>
        </row>
        <row r="6196">
          <cell r="C6196" t="str">
            <v>02</v>
          </cell>
          <cell r="D6196" t="str">
            <v>0063303</v>
          </cell>
          <cell r="G6196" t="str">
            <v>MICHEL Christian</v>
          </cell>
          <cell r="J6196" t="str">
            <v>BOWLING CLUB LES DAHUS</v>
          </cell>
        </row>
        <row r="6197">
          <cell r="C6197" t="str">
            <v>16</v>
          </cell>
          <cell r="D6197" t="str">
            <v>0109762</v>
          </cell>
          <cell r="G6197" t="str">
            <v>MICHEL Christophe</v>
          </cell>
          <cell r="J6197" t="str">
            <v>CHAROLAIS BULLS</v>
          </cell>
        </row>
        <row r="6198">
          <cell r="C6198" t="str">
            <v>91</v>
          </cell>
          <cell r="D6198" t="str">
            <v>0065236</v>
          </cell>
          <cell r="G6198" t="str">
            <v>MICHEL Florence</v>
          </cell>
          <cell r="J6198" t="str">
            <v>BOWLING CLUB BORDELAIS</v>
          </cell>
        </row>
        <row r="6199">
          <cell r="C6199" t="str">
            <v>20</v>
          </cell>
          <cell r="D6199" t="str">
            <v>0116980</v>
          </cell>
          <cell r="G6199" t="str">
            <v>MICHEL Noam</v>
          </cell>
          <cell r="J6199" t="str">
            <v>CHAROLAIS BULLS</v>
          </cell>
        </row>
        <row r="6200">
          <cell r="C6200" t="str">
            <v>94</v>
          </cell>
          <cell r="D6200" t="str">
            <v>0073316</v>
          </cell>
          <cell r="G6200" t="str">
            <v>MICHEL Raynal</v>
          </cell>
          <cell r="J6200" t="str">
            <v>CANIBALS PERPIGNAN BOWLING CLUB</v>
          </cell>
        </row>
        <row r="6201">
          <cell r="C6201" t="str">
            <v>14</v>
          </cell>
          <cell r="D6201" t="str">
            <v>0105927</v>
          </cell>
          <cell r="G6201" t="str">
            <v>MICHEL Serge</v>
          </cell>
          <cell r="J6201" t="str">
            <v>CHAROLAIS BULLS</v>
          </cell>
        </row>
        <row r="6202">
          <cell r="C6202" t="str">
            <v>19</v>
          </cell>
          <cell r="D6202" t="str">
            <v>0115000</v>
          </cell>
          <cell r="G6202" t="str">
            <v>MICHELAT Corentin</v>
          </cell>
          <cell r="J6202" t="str">
            <v>SPACE BOWLERS VICHY CUSSET</v>
          </cell>
        </row>
        <row r="6203">
          <cell r="C6203" t="str">
            <v>95</v>
          </cell>
          <cell r="D6203" t="str">
            <v>0079185</v>
          </cell>
          <cell r="G6203" t="str">
            <v>MICHELAT Laurent</v>
          </cell>
          <cell r="J6203" t="str">
            <v>SPACE BOWLERS VICHY CUSSET</v>
          </cell>
        </row>
        <row r="6204">
          <cell r="C6204" t="str">
            <v>05</v>
          </cell>
          <cell r="D6204" t="str">
            <v>0088413</v>
          </cell>
          <cell r="G6204" t="str">
            <v>MICHELAT Maryline</v>
          </cell>
          <cell r="J6204" t="str">
            <v>SPACE BOWLERS VICHY CUSSET</v>
          </cell>
        </row>
        <row r="6205">
          <cell r="C6205" t="str">
            <v>25</v>
          </cell>
          <cell r="D6205" t="str">
            <v>0126423</v>
          </cell>
          <cell r="G6205" t="str">
            <v>MICHELON Guy</v>
          </cell>
          <cell r="J6205" t="str">
            <v>BOWLING CLUB DU BASSIN ARCACHON</v>
          </cell>
        </row>
        <row r="6206">
          <cell r="C6206" t="str">
            <v>24</v>
          </cell>
          <cell r="D6206" t="str">
            <v>0124026</v>
          </cell>
          <cell r="G6206" t="str">
            <v>MICHELON Jean-Baptiste</v>
          </cell>
          <cell r="J6206" t="str">
            <v>BOWLING CLUB DES JALLES ST MEDARD</v>
          </cell>
        </row>
        <row r="6207">
          <cell r="C6207" t="str">
            <v>08</v>
          </cell>
          <cell r="D6207" t="str">
            <v>0096240</v>
          </cell>
          <cell r="G6207" t="str">
            <v>MICHELONI Célia</v>
          </cell>
          <cell r="J6207" t="str">
            <v>BOWLING CLUB D'AIX EN PROVENCE</v>
          </cell>
        </row>
        <row r="6208">
          <cell r="C6208" t="str">
            <v>85</v>
          </cell>
          <cell r="D6208" t="str">
            <v>0018917</v>
          </cell>
          <cell r="G6208" t="str">
            <v>MICHELOT Louis</v>
          </cell>
          <cell r="J6208" t="str">
            <v>ATSCAB BESANCON</v>
          </cell>
        </row>
        <row r="6209">
          <cell r="C6209" t="str">
            <v>11</v>
          </cell>
          <cell r="D6209" t="str">
            <v>0102953</v>
          </cell>
          <cell r="G6209" t="str">
            <v>MICHEL-BRUNETTI Yann</v>
          </cell>
          <cell r="J6209" t="str">
            <v>BOWLING CLUB BORDELAIS</v>
          </cell>
        </row>
        <row r="6210">
          <cell r="C6210" t="str">
            <v>05</v>
          </cell>
          <cell r="D6210" t="str">
            <v>0088529</v>
          </cell>
          <cell r="G6210" t="str">
            <v>MICHENSKI Vladimir</v>
          </cell>
          <cell r="J6210" t="str">
            <v>CHALLENGER</v>
          </cell>
        </row>
        <row r="6211">
          <cell r="C6211" t="str">
            <v>18</v>
          </cell>
          <cell r="D6211" t="str">
            <v>0114351</v>
          </cell>
          <cell r="G6211" t="str">
            <v>MICHON Keny</v>
          </cell>
          <cell r="J6211" t="str">
            <v>BOWLING CLUB BRESSAN</v>
          </cell>
        </row>
        <row r="6212">
          <cell r="C6212" t="str">
            <v>20</v>
          </cell>
          <cell r="D6212" t="str">
            <v>0117410</v>
          </cell>
          <cell r="G6212" t="str">
            <v>MICHOT Jean-Cristophe</v>
          </cell>
          <cell r="J6212" t="str">
            <v>COBRA ANGERS</v>
          </cell>
        </row>
        <row r="6213">
          <cell r="C6213" t="str">
            <v>88</v>
          </cell>
          <cell r="D6213" t="str">
            <v>0056400</v>
          </cell>
          <cell r="G6213" t="str">
            <v>MICOUD Eric</v>
          </cell>
          <cell r="J6213" t="str">
            <v>BAC BOWLING ATHLETIQUE CLUB</v>
          </cell>
        </row>
        <row r="6214">
          <cell r="C6214" t="str">
            <v>14</v>
          </cell>
          <cell r="D6214" t="str">
            <v>0106010</v>
          </cell>
          <cell r="G6214" t="str">
            <v>MIDOUX Alexy</v>
          </cell>
          <cell r="J6214" t="str">
            <v>BOWLING CLUB CHALONNAIS</v>
          </cell>
        </row>
        <row r="6215">
          <cell r="C6215" t="str">
            <v>25</v>
          </cell>
          <cell r="D6215" t="str">
            <v>0126505</v>
          </cell>
          <cell r="G6215" t="str">
            <v>MIDY Jean Claude</v>
          </cell>
          <cell r="J6215" t="str">
            <v>LUCKY BOWL</v>
          </cell>
        </row>
        <row r="6216">
          <cell r="C6216" t="str">
            <v>26</v>
          </cell>
          <cell r="D6216" t="str">
            <v>0126667</v>
          </cell>
          <cell r="G6216" t="str">
            <v>MIE Philippe</v>
          </cell>
          <cell r="J6216" t="str">
            <v>NEW TEAM B.C. MARTIGUES</v>
          </cell>
        </row>
        <row r="6217">
          <cell r="C6217" t="str">
            <v>23</v>
          </cell>
          <cell r="D6217" t="str">
            <v>0121253</v>
          </cell>
          <cell r="G6217" t="str">
            <v>MIECZNIK Yannis</v>
          </cell>
          <cell r="J6217" t="str">
            <v>BOWLING CLUB STRIKING</v>
          </cell>
        </row>
        <row r="6218">
          <cell r="C6218" t="str">
            <v>19</v>
          </cell>
          <cell r="D6218" t="str">
            <v>0115658</v>
          </cell>
          <cell r="G6218" t="str">
            <v>MIEL J-Louis</v>
          </cell>
          <cell r="J6218" t="str">
            <v>BOWLING CLUB DE VANNES</v>
          </cell>
        </row>
        <row r="6219">
          <cell r="C6219" t="str">
            <v>19</v>
          </cell>
          <cell r="D6219" t="str">
            <v>0114963</v>
          </cell>
          <cell r="G6219" t="str">
            <v>MIEL Thomas</v>
          </cell>
          <cell r="J6219" t="str">
            <v>SPACE BOWLERS VICHY CUSSET</v>
          </cell>
        </row>
        <row r="6220">
          <cell r="C6220" t="str">
            <v>16</v>
          </cell>
          <cell r="D6220" t="str">
            <v>0109548</v>
          </cell>
          <cell r="G6220" t="str">
            <v>MIELCAREK Frédéric</v>
          </cell>
          <cell r="J6220" t="str">
            <v>BOWLING CLUB BRESSUIRAIS</v>
          </cell>
        </row>
        <row r="6221">
          <cell r="C6221" t="str">
            <v>06</v>
          </cell>
          <cell r="D6221" t="str">
            <v>0091139</v>
          </cell>
          <cell r="G6221" t="str">
            <v>MIESCH Michel</v>
          </cell>
          <cell r="J6221" t="str">
            <v>LES WILDCATS DE MULHOUSE</v>
          </cell>
        </row>
        <row r="6222">
          <cell r="C6222" t="str">
            <v>11</v>
          </cell>
          <cell r="D6222" t="str">
            <v>0101710</v>
          </cell>
          <cell r="G6222" t="str">
            <v>MIETTON Patrick</v>
          </cell>
          <cell r="J6222" t="str">
            <v>BOWLING CLUB DE VANNES</v>
          </cell>
        </row>
        <row r="6223">
          <cell r="C6223" t="str">
            <v>13</v>
          </cell>
          <cell r="D6223" t="str">
            <v>0104626</v>
          </cell>
          <cell r="G6223" t="str">
            <v>MIGAUD Bernard</v>
          </cell>
          <cell r="J6223" t="str">
            <v>BC RAMBOUILLET</v>
          </cell>
        </row>
        <row r="6224">
          <cell r="C6224" t="str">
            <v>99</v>
          </cell>
          <cell r="D6224" t="str">
            <v>0062524</v>
          </cell>
          <cell r="G6224" t="str">
            <v>MIGEON Christophe</v>
          </cell>
          <cell r="J6224" t="str">
            <v>THE BULL BOWL'S BOURGES</v>
          </cell>
        </row>
        <row r="6225">
          <cell r="C6225" t="str">
            <v>20</v>
          </cell>
          <cell r="D6225" t="str">
            <v>0117444</v>
          </cell>
          <cell r="G6225" t="str">
            <v>MIGLIACCIO Mickaël</v>
          </cell>
          <cell r="J6225" t="str">
            <v>NEW TEAM B.C. MARTIGUES</v>
          </cell>
        </row>
        <row r="6226">
          <cell r="C6226" t="str">
            <v>23</v>
          </cell>
          <cell r="D6226" t="str">
            <v>0121795</v>
          </cell>
          <cell r="G6226" t="str">
            <v>MIGRENNE Clément</v>
          </cell>
          <cell r="J6226" t="str">
            <v>VALENCIENNES BOWLING CLUB</v>
          </cell>
        </row>
        <row r="6227">
          <cell r="C6227" t="str">
            <v>20</v>
          </cell>
          <cell r="D6227" t="str">
            <v>0117122</v>
          </cell>
          <cell r="G6227" t="str">
            <v>MIKOLAJCZAK Richard</v>
          </cell>
          <cell r="J6227" t="str">
            <v>Bowling Club Douai Quai 121</v>
          </cell>
        </row>
        <row r="6228">
          <cell r="C6228" t="str">
            <v>08</v>
          </cell>
          <cell r="D6228" t="str">
            <v>0096763</v>
          </cell>
          <cell r="G6228" t="str">
            <v>MILET Xavier</v>
          </cell>
          <cell r="J6228" t="str">
            <v>BAC BOWLING ATHLETIQUE CLUB</v>
          </cell>
        </row>
        <row r="6229">
          <cell r="C6229" t="str">
            <v>18</v>
          </cell>
          <cell r="D6229" t="str">
            <v>0114669</v>
          </cell>
          <cell r="G6229" t="str">
            <v>MILHES Luc</v>
          </cell>
          <cell r="J6229" t="str">
            <v>BOWLING CLUB DE CARCASSONNE</v>
          </cell>
        </row>
        <row r="6230">
          <cell r="C6230" t="str">
            <v>19</v>
          </cell>
          <cell r="D6230" t="str">
            <v>0115326</v>
          </cell>
          <cell r="G6230" t="str">
            <v>MILHES Marie</v>
          </cell>
          <cell r="J6230" t="str">
            <v>BOWLING CLUB DE CARCASSONNE</v>
          </cell>
        </row>
        <row r="6231">
          <cell r="C6231" t="str">
            <v>03</v>
          </cell>
          <cell r="D6231" t="str">
            <v>0047175</v>
          </cell>
          <cell r="G6231" t="str">
            <v>MILHES Patricia</v>
          </cell>
          <cell r="J6231" t="str">
            <v>BOWLING CLUB DE CARCASSONNE</v>
          </cell>
        </row>
        <row r="6232">
          <cell r="C6232" t="str">
            <v>02</v>
          </cell>
          <cell r="D6232" t="str">
            <v>0045928</v>
          </cell>
          <cell r="G6232" t="str">
            <v>MILHES Stéphane</v>
          </cell>
          <cell r="J6232" t="str">
            <v>BOWLING CLUB DE CARCASSONNE</v>
          </cell>
        </row>
        <row r="6233">
          <cell r="C6233" t="str">
            <v>06</v>
          </cell>
          <cell r="D6233" t="str">
            <v>0090858</v>
          </cell>
          <cell r="G6233" t="str">
            <v>MILIA Patrick</v>
          </cell>
          <cell r="J6233" t="str">
            <v>BCE JOINVILLE</v>
          </cell>
        </row>
        <row r="6234">
          <cell r="C6234" t="str">
            <v>23</v>
          </cell>
          <cell r="D6234" t="str">
            <v>0122781</v>
          </cell>
          <cell r="G6234" t="str">
            <v>MILICH Oscar</v>
          </cell>
          <cell r="J6234" t="str">
            <v>C.D.A WIZARD</v>
          </cell>
        </row>
        <row r="6235">
          <cell r="C6235" t="str">
            <v>00</v>
          </cell>
          <cell r="D6235" t="str">
            <v>0060554</v>
          </cell>
          <cell r="G6235" t="str">
            <v>MILLARD  Mireille</v>
          </cell>
          <cell r="J6235" t="str">
            <v>C.D. DU CHER</v>
          </cell>
        </row>
        <row r="6236">
          <cell r="C6236" t="str">
            <v>18</v>
          </cell>
          <cell r="D6236" t="str">
            <v>0114164</v>
          </cell>
          <cell r="G6236" t="str">
            <v>MILLE Joëlle</v>
          </cell>
          <cell r="J6236" t="str">
            <v>BOWLING CLUB STRIKING</v>
          </cell>
        </row>
        <row r="6237">
          <cell r="C6237" t="str">
            <v>08</v>
          </cell>
          <cell r="D6237" t="str">
            <v>0095793</v>
          </cell>
          <cell r="G6237" t="str">
            <v>MILLE Nathalie</v>
          </cell>
          <cell r="J6237" t="str">
            <v>BSC WOLVES SAINT MAXIMIN CREIL</v>
          </cell>
        </row>
        <row r="6238">
          <cell r="C6238" t="str">
            <v>01</v>
          </cell>
          <cell r="D6238" t="str">
            <v>0082344</v>
          </cell>
          <cell r="G6238" t="str">
            <v>MILLE Olivier</v>
          </cell>
          <cell r="J6238" t="str">
            <v>BOWLING CLUB PAU BEARN</v>
          </cell>
        </row>
        <row r="6239">
          <cell r="C6239" t="str">
            <v>08</v>
          </cell>
          <cell r="D6239" t="str">
            <v>0095792</v>
          </cell>
          <cell r="G6239" t="str">
            <v>MILLE Patrick</v>
          </cell>
          <cell r="J6239" t="str">
            <v>Bowling Club Douai Quai 121</v>
          </cell>
        </row>
        <row r="6240">
          <cell r="C6240" t="str">
            <v>91</v>
          </cell>
          <cell r="D6240" t="str">
            <v>0065197</v>
          </cell>
          <cell r="G6240" t="str">
            <v>MILLENCOURT René</v>
          </cell>
          <cell r="J6240" t="str">
            <v>CHORUS BOWLING CLUB</v>
          </cell>
        </row>
        <row r="6241">
          <cell r="C6241" t="str">
            <v>16</v>
          </cell>
          <cell r="D6241" t="str">
            <v>0109848</v>
          </cell>
          <cell r="G6241" t="str">
            <v>MILLER Bertrand</v>
          </cell>
          <cell r="J6241" t="str">
            <v>BOWLING CLUB VOSGIEN GOLBEY</v>
          </cell>
        </row>
        <row r="6242">
          <cell r="C6242" t="str">
            <v>96</v>
          </cell>
          <cell r="D6242" t="str">
            <v>0080894</v>
          </cell>
          <cell r="G6242" t="str">
            <v>MILLET Alain</v>
          </cell>
          <cell r="J6242" t="str">
            <v>WOLVES BOWLING BLOIS</v>
          </cell>
        </row>
        <row r="6243">
          <cell r="C6243" t="str">
            <v>07</v>
          </cell>
          <cell r="D6243" t="str">
            <v>0093044</v>
          </cell>
          <cell r="G6243" t="str">
            <v>MILLET Annie</v>
          </cell>
          <cell r="J6243" t="str">
            <v>ASSOCIATION BOWLING PROVENCE TOULON</v>
          </cell>
        </row>
        <row r="6244">
          <cell r="C6244" t="str">
            <v>25</v>
          </cell>
          <cell r="D6244" t="str">
            <v>0125452</v>
          </cell>
          <cell r="G6244" t="str">
            <v>MILLET Mathis</v>
          </cell>
          <cell r="J6244" t="str">
            <v>ROCKETS NANTES</v>
          </cell>
        </row>
        <row r="6245">
          <cell r="C6245" t="str">
            <v>18</v>
          </cell>
          <cell r="D6245" t="str">
            <v>0114168</v>
          </cell>
          <cell r="G6245" t="str">
            <v>MILLEVILLE Corine</v>
          </cell>
          <cell r="J6245" t="str">
            <v>BOWLING CLUB STRIKING</v>
          </cell>
        </row>
        <row r="6246">
          <cell r="C6246" t="str">
            <v>85</v>
          </cell>
          <cell r="D6246" t="str">
            <v>0026035</v>
          </cell>
          <cell r="G6246" t="str">
            <v>MILLIEN Patrick</v>
          </cell>
          <cell r="J6246" t="str">
            <v>PATRONAGE LAIQUE LORIENT</v>
          </cell>
        </row>
        <row r="6247">
          <cell r="C6247" t="str">
            <v>24</v>
          </cell>
          <cell r="D6247" t="str">
            <v>0123642</v>
          </cell>
          <cell r="G6247" t="str">
            <v>MILLO Elodie</v>
          </cell>
          <cell r="J6247" t="str">
            <v>BOWLING CLUB BRESSAN</v>
          </cell>
        </row>
        <row r="6248">
          <cell r="C6248" t="str">
            <v>94</v>
          </cell>
          <cell r="D6248" t="str">
            <v>0075458</v>
          </cell>
          <cell r="G6248" t="str">
            <v>MILLOT Dominique</v>
          </cell>
          <cell r="J6248" t="str">
            <v>AMICALE BOWLING CLUB I.D.F</v>
          </cell>
        </row>
        <row r="6249">
          <cell r="C6249" t="str">
            <v>09</v>
          </cell>
          <cell r="D6249" t="str">
            <v>0098332</v>
          </cell>
          <cell r="G6249" t="str">
            <v>MILLOT Francis</v>
          </cell>
          <cell r="J6249" t="str">
            <v>CONTRE X SPARE</v>
          </cell>
        </row>
        <row r="6250">
          <cell r="C6250" t="str">
            <v>12</v>
          </cell>
          <cell r="D6250" t="str">
            <v>0103344</v>
          </cell>
          <cell r="G6250" t="str">
            <v>MILOTIC Miléna</v>
          </cell>
          <cell r="J6250" t="str">
            <v>WOLVES BOWLING BLOIS</v>
          </cell>
        </row>
        <row r="6251">
          <cell r="C6251" t="str">
            <v>22</v>
          </cell>
          <cell r="D6251" t="str">
            <v>0119562</v>
          </cell>
          <cell r="G6251" t="str">
            <v>MINA Laurine</v>
          </cell>
          <cell r="J6251" t="str">
            <v>BOWLERS ORANGE ARVERNE</v>
          </cell>
        </row>
        <row r="6252">
          <cell r="C6252" t="str">
            <v>21</v>
          </cell>
          <cell r="D6252" t="str">
            <v>0118436</v>
          </cell>
          <cell r="G6252" t="str">
            <v>MINA Maxime</v>
          </cell>
          <cell r="J6252" t="str">
            <v>BOWLERS ORANGE ARVERNE</v>
          </cell>
        </row>
        <row r="6253">
          <cell r="C6253" t="str">
            <v>16</v>
          </cell>
          <cell r="D6253" t="str">
            <v>0109750</v>
          </cell>
          <cell r="G6253" t="str">
            <v>MINAFRA Angelo</v>
          </cell>
          <cell r="J6253" t="str">
            <v>LES COBRAS DE KRAFFT</v>
          </cell>
        </row>
        <row r="6254">
          <cell r="C6254" t="str">
            <v>16</v>
          </cell>
          <cell r="D6254" t="str">
            <v>0109655</v>
          </cell>
          <cell r="G6254" t="str">
            <v>MINET Mickaël</v>
          </cell>
          <cell r="J6254" t="str">
            <v>ECLATS</v>
          </cell>
        </row>
        <row r="6255">
          <cell r="C6255" t="str">
            <v>24</v>
          </cell>
          <cell r="D6255" t="str">
            <v>0123671</v>
          </cell>
          <cell r="G6255" t="str">
            <v>MINGUET Chloé</v>
          </cell>
          <cell r="J6255" t="str">
            <v>ECOLE DE BOWLING LIMOGES</v>
          </cell>
        </row>
        <row r="6256">
          <cell r="C6256" t="str">
            <v>91</v>
          </cell>
          <cell r="D6256" t="str">
            <v>0065489</v>
          </cell>
          <cell r="G6256" t="str">
            <v>MINODIER Jean-Marc</v>
          </cell>
          <cell r="J6256" t="str">
            <v>FUN BOWLERS</v>
          </cell>
        </row>
        <row r="6257">
          <cell r="C6257" t="str">
            <v>24</v>
          </cell>
          <cell r="D6257" t="str">
            <v>0123285</v>
          </cell>
          <cell r="G6257" t="str">
            <v>MIR Johanna</v>
          </cell>
          <cell r="J6257" t="str">
            <v>BERMUDES BOWLING CLUB</v>
          </cell>
        </row>
        <row r="6258">
          <cell r="C6258" t="str">
            <v>23</v>
          </cell>
          <cell r="D6258" t="str">
            <v>0122021</v>
          </cell>
          <cell r="G6258" t="str">
            <v>MIR Jules</v>
          </cell>
          <cell r="J6258" t="str">
            <v>BERMUDES BOWLING CLUB</v>
          </cell>
        </row>
        <row r="6259">
          <cell r="C6259" t="str">
            <v>13</v>
          </cell>
          <cell r="D6259" t="str">
            <v>0105753</v>
          </cell>
          <cell r="G6259" t="str">
            <v>MIRA Brigitte</v>
          </cell>
          <cell r="J6259" t="str">
            <v>LES SPEED BOWLS</v>
          </cell>
        </row>
        <row r="6260">
          <cell r="C6260" t="str">
            <v>17</v>
          </cell>
          <cell r="D6260" t="str">
            <v>0112445</v>
          </cell>
          <cell r="G6260" t="str">
            <v>MIRAGLIO Jeremie</v>
          </cell>
          <cell r="J6260" t="str">
            <v>S.Q. TOULOUSAIN</v>
          </cell>
        </row>
        <row r="6261">
          <cell r="C6261" t="str">
            <v>96</v>
          </cell>
          <cell r="D6261" t="str">
            <v>0083401</v>
          </cell>
          <cell r="G6261" t="str">
            <v>MIRBEL Frédéric</v>
          </cell>
          <cell r="J6261" t="str">
            <v>AS BOWLING  CLUB  LIMOUSIN LIMOGES</v>
          </cell>
        </row>
        <row r="6262">
          <cell r="C6262" t="str">
            <v>05</v>
          </cell>
          <cell r="D6262" t="str">
            <v>0088794</v>
          </cell>
          <cell r="G6262" t="str">
            <v>MIREMONT Gilles</v>
          </cell>
          <cell r="J6262" t="str">
            <v>BOWLING ADOUR BAYONNE</v>
          </cell>
        </row>
        <row r="6263">
          <cell r="C6263" t="str">
            <v>22</v>
          </cell>
          <cell r="D6263" t="str">
            <v>0120221</v>
          </cell>
          <cell r="G6263" t="str">
            <v>MIRET Alexandre</v>
          </cell>
          <cell r="J6263" t="str">
            <v>BERMUDES BOWLING CLUB</v>
          </cell>
        </row>
        <row r="6264">
          <cell r="C6264" t="str">
            <v>24</v>
          </cell>
          <cell r="D6264" t="str">
            <v>0123196</v>
          </cell>
          <cell r="G6264" t="str">
            <v>MIRLAND François</v>
          </cell>
          <cell r="J6264" t="str">
            <v>PAC MAN NANTES</v>
          </cell>
        </row>
        <row r="6265">
          <cell r="C6265" t="str">
            <v>92</v>
          </cell>
          <cell r="D6265" t="str">
            <v>0069715</v>
          </cell>
          <cell r="G6265" t="str">
            <v>MISSEY Jean-Paul</v>
          </cell>
          <cell r="J6265" t="str">
            <v>TOULOUSE BOWLING CLUB</v>
          </cell>
        </row>
        <row r="6266">
          <cell r="C6266" t="str">
            <v>79</v>
          </cell>
          <cell r="D6266" t="str">
            <v>0023824</v>
          </cell>
          <cell r="G6266" t="str">
            <v>MISSEY Maud</v>
          </cell>
          <cell r="J6266" t="str">
            <v>TOULOUSE BOWLING CLUB</v>
          </cell>
        </row>
        <row r="6267">
          <cell r="C6267" t="str">
            <v>94</v>
          </cell>
          <cell r="D6267" t="str">
            <v>0075208</v>
          </cell>
          <cell r="G6267" t="str">
            <v>MISSIOU Alain</v>
          </cell>
          <cell r="J6267" t="str">
            <v>RED WOLVES AIX LES BAINS</v>
          </cell>
        </row>
        <row r="6268">
          <cell r="C6268" t="str">
            <v>03</v>
          </cell>
          <cell r="D6268" t="str">
            <v>0065905</v>
          </cell>
          <cell r="G6268" t="str">
            <v>MISSLAND Arlette</v>
          </cell>
          <cell r="J6268" t="str">
            <v>LES WILDCATS DE MULHOUSE</v>
          </cell>
        </row>
        <row r="6269">
          <cell r="C6269" t="str">
            <v>22</v>
          </cell>
          <cell r="D6269" t="str">
            <v>0119331</v>
          </cell>
          <cell r="G6269" t="str">
            <v>MISSUD-VAIRO Nathalie</v>
          </cell>
          <cell r="J6269" t="str">
            <v>LES CIGALES BOWLERS DE PERTUIS</v>
          </cell>
        </row>
        <row r="6270">
          <cell r="C6270" t="str">
            <v>85</v>
          </cell>
          <cell r="D6270" t="str">
            <v>0034953</v>
          </cell>
          <cell r="G6270" t="str">
            <v>MISTRI Pascal</v>
          </cell>
          <cell r="J6270" t="str">
            <v>TROYES GYMNIQUE BOWLING</v>
          </cell>
        </row>
        <row r="6271">
          <cell r="C6271" t="str">
            <v>20</v>
          </cell>
          <cell r="D6271" t="str">
            <v>0117509</v>
          </cell>
          <cell r="G6271" t="str">
            <v>MITSLER Alexis</v>
          </cell>
          <cell r="J6271" t="str">
            <v>POLYGONE BOWLING CLUB BEZIERS</v>
          </cell>
        </row>
        <row r="6272">
          <cell r="C6272" t="str">
            <v>95</v>
          </cell>
          <cell r="D6272" t="str">
            <v>0076750</v>
          </cell>
          <cell r="G6272" t="str">
            <v>MITSLER Régis</v>
          </cell>
          <cell r="J6272" t="str">
            <v>POLYGONE BOWLING CLUB BEZIERS</v>
          </cell>
        </row>
        <row r="6273">
          <cell r="C6273" t="str">
            <v>24</v>
          </cell>
          <cell r="D6273" t="str">
            <v>0124783</v>
          </cell>
          <cell r="G6273" t="str">
            <v>MLYNARCZYK Pierre</v>
          </cell>
          <cell r="J6273" t="str">
            <v>ASPTT BOWLING NANTES</v>
          </cell>
        </row>
        <row r="6274">
          <cell r="C6274" t="str">
            <v>85</v>
          </cell>
          <cell r="D6274" t="str">
            <v>0036779</v>
          </cell>
          <cell r="G6274" t="str">
            <v>MOCHON Patrick</v>
          </cell>
          <cell r="J6274" t="str">
            <v>C.D. DE L'EURE ET LOIR</v>
          </cell>
        </row>
        <row r="6275">
          <cell r="C6275" t="str">
            <v>18</v>
          </cell>
          <cell r="D6275" t="str">
            <v>0114341</v>
          </cell>
          <cell r="G6275" t="str">
            <v>MOHR Sophie</v>
          </cell>
          <cell r="J6275" t="str">
            <v>WOLVES BOWLING BLOIS</v>
          </cell>
        </row>
        <row r="6276">
          <cell r="C6276" t="str">
            <v>93</v>
          </cell>
          <cell r="D6276" t="str">
            <v>0070851</v>
          </cell>
          <cell r="G6276" t="str">
            <v>MOINARD Marie Agnès</v>
          </cell>
          <cell r="J6276" t="str">
            <v>CHAURAY BOWLING CLUB</v>
          </cell>
        </row>
        <row r="6277">
          <cell r="C6277" t="str">
            <v>10</v>
          </cell>
          <cell r="D6277" t="str">
            <v>0099493</v>
          </cell>
          <cell r="G6277" t="str">
            <v>MOINET Jean-Claude</v>
          </cell>
          <cell r="J6277" t="str">
            <v>ROCKETS NANTES</v>
          </cell>
        </row>
        <row r="6278">
          <cell r="C6278" t="str">
            <v>25</v>
          </cell>
          <cell r="D6278" t="str">
            <v>0125446</v>
          </cell>
          <cell r="G6278" t="str">
            <v>MOINET Madeleine</v>
          </cell>
          <cell r="J6278" t="str">
            <v>ROCKETS NANTES</v>
          </cell>
        </row>
        <row r="6279">
          <cell r="C6279" t="str">
            <v>12</v>
          </cell>
          <cell r="D6279" t="str">
            <v>0104086</v>
          </cell>
          <cell r="G6279" t="str">
            <v>MOISY Catherine</v>
          </cell>
          <cell r="J6279" t="str">
            <v>BOWLING CLUB DE BAYEUX</v>
          </cell>
        </row>
        <row r="6280">
          <cell r="C6280" t="str">
            <v>14</v>
          </cell>
          <cell r="D6280" t="str">
            <v>0106648</v>
          </cell>
          <cell r="G6280" t="str">
            <v>MOISY Jean-Paul</v>
          </cell>
          <cell r="J6280" t="str">
            <v>BOWLING CLUB DE BAYEUX</v>
          </cell>
        </row>
        <row r="6281">
          <cell r="C6281" t="str">
            <v>23</v>
          </cell>
          <cell r="D6281" t="str">
            <v>0122670</v>
          </cell>
          <cell r="G6281" t="str">
            <v>MOISY Jérémie</v>
          </cell>
          <cell r="J6281" t="str">
            <v>ATSCAB BESANCON</v>
          </cell>
        </row>
        <row r="6282">
          <cell r="C6282" t="str">
            <v>23</v>
          </cell>
          <cell r="D6282" t="str">
            <v>0121501</v>
          </cell>
          <cell r="G6282" t="str">
            <v>MOLARD Sarah</v>
          </cell>
          <cell r="J6282" t="str">
            <v>BOWLING CLUB DE CARCASSONNE</v>
          </cell>
        </row>
        <row r="6283">
          <cell r="C6283" t="str">
            <v>15</v>
          </cell>
          <cell r="D6283" t="str">
            <v>0108264</v>
          </cell>
          <cell r="G6283" t="str">
            <v>MOLDOVAN Loredana-Giorgiana</v>
          </cell>
          <cell r="J6283" t="str">
            <v>SCORPIONS BOWLING</v>
          </cell>
        </row>
        <row r="6284">
          <cell r="C6284" t="str">
            <v>10</v>
          </cell>
          <cell r="D6284" t="str">
            <v>0099203</v>
          </cell>
          <cell r="G6284" t="str">
            <v>MOLDOVAN Remus</v>
          </cell>
          <cell r="J6284" t="str">
            <v>SCORPIONS BOWLING</v>
          </cell>
        </row>
        <row r="6285">
          <cell r="C6285" t="str">
            <v>09</v>
          </cell>
          <cell r="D6285" t="str">
            <v>0098801</v>
          </cell>
          <cell r="G6285" t="str">
            <v>MOLE Thierry</v>
          </cell>
          <cell r="J6285" t="str">
            <v>MESCHERS BOWLING CLUB</v>
          </cell>
        </row>
        <row r="6286">
          <cell r="C6286" t="str">
            <v>05</v>
          </cell>
          <cell r="D6286" t="str">
            <v>0088687</v>
          </cell>
          <cell r="G6286" t="str">
            <v>MOLINA Jean-Manuel</v>
          </cell>
          <cell r="J6286" t="str">
            <v>SCORPIONS BOWLING</v>
          </cell>
        </row>
        <row r="6287">
          <cell r="C6287" t="str">
            <v>25</v>
          </cell>
          <cell r="D6287" t="str">
            <v>0126214</v>
          </cell>
          <cell r="G6287" t="str">
            <v>MOLINA Lucas</v>
          </cell>
          <cell r="J6287" t="str">
            <v>OSPARE BOWLING</v>
          </cell>
        </row>
        <row r="6288">
          <cell r="C6288" t="str">
            <v>96</v>
          </cell>
          <cell r="D6288" t="str">
            <v>0084681</v>
          </cell>
          <cell r="G6288" t="str">
            <v>MOLINARI Paul</v>
          </cell>
          <cell r="J6288" t="str">
            <v>LES CIGALES BOWLERS DE PERTUIS</v>
          </cell>
        </row>
        <row r="6289">
          <cell r="C6289" t="str">
            <v>89</v>
          </cell>
          <cell r="D6289" t="str">
            <v>0058530</v>
          </cell>
          <cell r="G6289" t="str">
            <v>MOLINAS Christian</v>
          </cell>
          <cell r="J6289" t="str">
            <v>BOWLING CLUB AERO EVREUX</v>
          </cell>
        </row>
        <row r="6290">
          <cell r="C6290" t="str">
            <v>04</v>
          </cell>
          <cell r="D6290" t="str">
            <v>0086748</v>
          </cell>
          <cell r="G6290" t="str">
            <v>MOLINIER Bertrand</v>
          </cell>
          <cell r="J6290" t="str">
            <v>ROCKETS NANTES</v>
          </cell>
        </row>
        <row r="6291">
          <cell r="C6291" t="str">
            <v>13</v>
          </cell>
          <cell r="D6291" t="str">
            <v>0105590</v>
          </cell>
          <cell r="G6291" t="str">
            <v>MOLINIER Marie</v>
          </cell>
          <cell r="J6291" t="str">
            <v>ROCKETS NANTES</v>
          </cell>
        </row>
        <row r="6292">
          <cell r="C6292" t="str">
            <v>02</v>
          </cell>
          <cell r="D6292" t="str">
            <v>0045997</v>
          </cell>
          <cell r="G6292" t="str">
            <v>MOLLA Henri</v>
          </cell>
          <cell r="J6292" t="str">
            <v>LUCKY BOWL</v>
          </cell>
        </row>
        <row r="6293">
          <cell r="C6293" t="str">
            <v>25</v>
          </cell>
          <cell r="D6293" t="str">
            <v>0126336</v>
          </cell>
          <cell r="G6293" t="str">
            <v>MOLLAALI Ezatollah</v>
          </cell>
          <cell r="J6293" t="str">
            <v>BOWLER'S TEAM LILLE</v>
          </cell>
        </row>
        <row r="6294">
          <cell r="C6294" t="str">
            <v>85</v>
          </cell>
          <cell r="D6294" t="str">
            <v>0021168</v>
          </cell>
          <cell r="G6294" t="str">
            <v>MOLLET Bernard</v>
          </cell>
          <cell r="J6294" t="str">
            <v>IFB</v>
          </cell>
        </row>
        <row r="6295">
          <cell r="C6295" t="str">
            <v>98</v>
          </cell>
          <cell r="D6295" t="str">
            <v>0060166</v>
          </cell>
          <cell r="G6295" t="str">
            <v>MOLLET Stéphane</v>
          </cell>
          <cell r="J6295" t="str">
            <v>CHORUS BOWLING CLUB</v>
          </cell>
        </row>
        <row r="6296">
          <cell r="C6296" t="str">
            <v>25</v>
          </cell>
          <cell r="D6296" t="str">
            <v>0125515</v>
          </cell>
          <cell r="G6296" t="str">
            <v>MOLLIENS David</v>
          </cell>
          <cell r="J6296" t="str">
            <v>BOWLING CLUB MERIGNAC</v>
          </cell>
        </row>
        <row r="6297">
          <cell r="C6297" t="str">
            <v>23</v>
          </cell>
          <cell r="D6297" t="str">
            <v>0122222</v>
          </cell>
          <cell r="G6297" t="str">
            <v>MOLLIET Christian</v>
          </cell>
          <cell r="J6297" t="str">
            <v>NEW WAVE BOWLING LA ROCHELLE</v>
          </cell>
        </row>
        <row r="6298">
          <cell r="C6298" t="str">
            <v>13</v>
          </cell>
          <cell r="D6298" t="str">
            <v>0105601</v>
          </cell>
          <cell r="G6298" t="str">
            <v>MOLLO Grégory</v>
          </cell>
          <cell r="J6298" t="str">
            <v>BOWLING CLUB DES MENHIRS</v>
          </cell>
        </row>
        <row r="6299">
          <cell r="C6299" t="str">
            <v>18</v>
          </cell>
          <cell r="D6299" t="str">
            <v>0113603</v>
          </cell>
          <cell r="G6299" t="str">
            <v>MOLNAR Timot</v>
          </cell>
          <cell r="J6299" t="str">
            <v>ANGERS BOWLING CLUB</v>
          </cell>
        </row>
        <row r="6300">
          <cell r="C6300" t="str">
            <v>15</v>
          </cell>
          <cell r="D6300" t="str">
            <v>0108019</v>
          </cell>
          <cell r="G6300" t="str">
            <v>MOMBELLET Max</v>
          </cell>
          <cell r="J6300" t="str">
            <v>PERTUIS CLUB BOWLING SAINT BARTH</v>
          </cell>
        </row>
        <row r="6301">
          <cell r="C6301" t="str">
            <v>96</v>
          </cell>
          <cell r="D6301" t="str">
            <v>0004833</v>
          </cell>
          <cell r="G6301" t="str">
            <v>MOMPEL Michel</v>
          </cell>
          <cell r="J6301" t="str">
            <v>PATRONAGE LAIQUE LORIENT</v>
          </cell>
        </row>
        <row r="6302">
          <cell r="C6302" t="str">
            <v>12</v>
          </cell>
          <cell r="D6302" t="str">
            <v>0103285</v>
          </cell>
          <cell r="G6302" t="str">
            <v>MONACI Jean-Marie</v>
          </cell>
          <cell r="J6302" t="str">
            <v>BOWLING CLUB LES BOOSTERS</v>
          </cell>
        </row>
        <row r="6303">
          <cell r="C6303" t="str">
            <v>88</v>
          </cell>
          <cell r="D6303" t="str">
            <v>0056517</v>
          </cell>
          <cell r="G6303" t="str">
            <v>MONAMY Jacques</v>
          </cell>
          <cell r="J6303" t="str">
            <v>NICE COTE D'AZUR BOWLING CLUB</v>
          </cell>
        </row>
        <row r="6304">
          <cell r="C6304" t="str">
            <v>11</v>
          </cell>
          <cell r="D6304" t="str">
            <v>0102641</v>
          </cell>
          <cell r="G6304" t="str">
            <v>MONANGE Lucette</v>
          </cell>
          <cell r="J6304" t="str">
            <v>SKITTLE CLUB FRANCHE COMTE</v>
          </cell>
        </row>
        <row r="6305">
          <cell r="C6305" t="str">
            <v>00</v>
          </cell>
          <cell r="D6305" t="str">
            <v>0043791</v>
          </cell>
          <cell r="G6305" t="str">
            <v>MONBLANC Cyril</v>
          </cell>
          <cell r="J6305" t="str">
            <v>BOWLING CLUB DES JALLES ST MEDARD</v>
          </cell>
        </row>
        <row r="6306">
          <cell r="C6306" t="str">
            <v>02</v>
          </cell>
          <cell r="D6306" t="str">
            <v>0046701</v>
          </cell>
          <cell r="G6306" t="str">
            <v>MONBLANC Hervé</v>
          </cell>
          <cell r="J6306" t="str">
            <v>STRIKE 40 ST PAUL LES DAX</v>
          </cell>
        </row>
        <row r="6307">
          <cell r="C6307" t="str">
            <v>11</v>
          </cell>
          <cell r="D6307" t="str">
            <v>0101521</v>
          </cell>
          <cell r="G6307" t="str">
            <v>MONCHABLON Catherine</v>
          </cell>
          <cell r="J6307" t="str">
            <v>ASCAP MONTBELIARD</v>
          </cell>
        </row>
        <row r="6308">
          <cell r="C6308" t="str">
            <v>10</v>
          </cell>
          <cell r="D6308" t="str">
            <v>0099725</v>
          </cell>
          <cell r="G6308" t="str">
            <v>MONCHABLON Jean-Pierre</v>
          </cell>
          <cell r="J6308" t="str">
            <v>ASCAP MONTBELIARD</v>
          </cell>
        </row>
        <row r="6309">
          <cell r="C6309" t="str">
            <v>95</v>
          </cell>
          <cell r="D6309" t="str">
            <v>0079021</v>
          </cell>
          <cell r="G6309" t="str">
            <v>MONCHAUX Marc</v>
          </cell>
          <cell r="J6309" t="str">
            <v>S P U C  PESSAC</v>
          </cell>
        </row>
        <row r="6310">
          <cell r="C6310" t="str">
            <v>24</v>
          </cell>
          <cell r="D6310" t="str">
            <v>0124554</v>
          </cell>
          <cell r="G6310" t="str">
            <v>MONCORGE Maceo</v>
          </cell>
          <cell r="J6310" t="str">
            <v>AS P T T LA ROCHELLE</v>
          </cell>
        </row>
        <row r="6311">
          <cell r="C6311" t="str">
            <v>26</v>
          </cell>
          <cell r="D6311" t="str">
            <v>0126974</v>
          </cell>
          <cell r="G6311" t="str">
            <v>MONCOUYOUX Catherine</v>
          </cell>
          <cell r="J6311" t="str">
            <v>CLUB RN 74</v>
          </cell>
        </row>
        <row r="6312">
          <cell r="C6312" t="str">
            <v>78</v>
          </cell>
          <cell r="D6312" t="str">
            <v>0001201</v>
          </cell>
          <cell r="G6312" t="str">
            <v>MONDINI André</v>
          </cell>
          <cell r="J6312" t="str">
            <v>B C S  ANNECY</v>
          </cell>
        </row>
        <row r="6313">
          <cell r="C6313" t="str">
            <v>25</v>
          </cell>
          <cell r="D6313" t="str">
            <v>0124968</v>
          </cell>
          <cell r="G6313" t="str">
            <v>MONEGIER DU SORBIER Aurelie</v>
          </cell>
          <cell r="J6313" t="str">
            <v>STRIKERS BOWLING CLUB</v>
          </cell>
        </row>
        <row r="6314">
          <cell r="C6314" t="str">
            <v>22</v>
          </cell>
          <cell r="D6314" t="str">
            <v>0119304</v>
          </cell>
          <cell r="G6314" t="str">
            <v>MONEL Alexandre</v>
          </cell>
          <cell r="J6314" t="str">
            <v>S P U C  PESSAC</v>
          </cell>
        </row>
        <row r="6315">
          <cell r="C6315" t="str">
            <v>18</v>
          </cell>
          <cell r="D6315" t="str">
            <v>0114653</v>
          </cell>
          <cell r="G6315" t="str">
            <v>MONFORT Patrice</v>
          </cell>
          <cell r="J6315" t="str">
            <v>BSC WOLVES SAINT MAXIMIN CREIL</v>
          </cell>
        </row>
        <row r="6316">
          <cell r="C6316" t="str">
            <v>25</v>
          </cell>
          <cell r="D6316" t="str">
            <v>0124951</v>
          </cell>
          <cell r="G6316" t="str">
            <v>MONFORT Stephane</v>
          </cell>
          <cell r="J6316" t="str">
            <v>BOWLING CLUB HOUDAN</v>
          </cell>
        </row>
        <row r="6317">
          <cell r="C6317" t="str">
            <v>12</v>
          </cell>
          <cell r="D6317" t="str">
            <v>0103975</v>
          </cell>
          <cell r="G6317" t="str">
            <v>MONGELLI Christophe Claude</v>
          </cell>
          <cell r="J6317" t="str">
            <v>MESCHERS BOWLING CLUB</v>
          </cell>
        </row>
        <row r="6318">
          <cell r="C6318" t="str">
            <v>04</v>
          </cell>
          <cell r="D6318" t="str">
            <v>0087012</v>
          </cell>
          <cell r="G6318" t="str">
            <v>MONIER Aimé</v>
          </cell>
          <cell r="J6318" t="str">
            <v>MESCHERS BOWLING CLUB</v>
          </cell>
        </row>
        <row r="6319">
          <cell r="C6319" t="str">
            <v>87</v>
          </cell>
          <cell r="D6319" t="str">
            <v>0051717</v>
          </cell>
          <cell r="G6319" t="str">
            <v>MONIER André</v>
          </cell>
          <cell r="J6319" t="str">
            <v>BC TRICASTIN ST PAUL 3 CHATEAUX</v>
          </cell>
        </row>
        <row r="6320">
          <cell r="C6320" t="str">
            <v>04</v>
          </cell>
          <cell r="D6320" t="str">
            <v>0087890</v>
          </cell>
          <cell r="G6320" t="str">
            <v>MONIER Hervé</v>
          </cell>
          <cell r="J6320" t="str">
            <v>LES GUNNER'S BOURGES</v>
          </cell>
        </row>
        <row r="6321">
          <cell r="C6321" t="str">
            <v>86</v>
          </cell>
          <cell r="D6321" t="str">
            <v>0025380</v>
          </cell>
          <cell r="G6321" t="str">
            <v>MONIKA Patrice</v>
          </cell>
          <cell r="J6321" t="str">
            <v>CARPE DIEM</v>
          </cell>
        </row>
        <row r="6322">
          <cell r="C6322" t="str">
            <v>10</v>
          </cell>
          <cell r="D6322" t="str">
            <v>0101024</v>
          </cell>
          <cell r="G6322" t="str">
            <v>MONIN Christophe</v>
          </cell>
          <cell r="J6322" t="str">
            <v>WOLVES BOWLING BLOIS</v>
          </cell>
        </row>
        <row r="6323">
          <cell r="C6323" t="str">
            <v>08</v>
          </cell>
          <cell r="D6323" t="str">
            <v>0096426</v>
          </cell>
          <cell r="G6323" t="str">
            <v>MONNE Daniel</v>
          </cell>
          <cell r="J6323" t="str">
            <v>BOWLING CLUB AVIGNON</v>
          </cell>
        </row>
        <row r="6324">
          <cell r="C6324" t="str">
            <v>11</v>
          </cell>
          <cell r="D6324" t="str">
            <v>0102682</v>
          </cell>
          <cell r="G6324" t="str">
            <v>MONNERY Ludovic</v>
          </cell>
          <cell r="J6324" t="str">
            <v>BOWLING BALL BUGEY</v>
          </cell>
        </row>
        <row r="6325">
          <cell r="C6325" t="str">
            <v>24</v>
          </cell>
          <cell r="D6325" t="str">
            <v>0123703</v>
          </cell>
          <cell r="G6325" t="str">
            <v>MONNET-BERAS Eden</v>
          </cell>
          <cell r="J6325" t="str">
            <v>B C  POITEVIN POITIERS</v>
          </cell>
        </row>
        <row r="6326">
          <cell r="C6326" t="str">
            <v>02</v>
          </cell>
          <cell r="D6326" t="str">
            <v>0063986</v>
          </cell>
          <cell r="G6326" t="str">
            <v>MONNIER Frédéric</v>
          </cell>
          <cell r="J6326" t="str">
            <v>C.D. DU PAS DE CALAIS</v>
          </cell>
        </row>
        <row r="6327">
          <cell r="C6327" t="str">
            <v>17</v>
          </cell>
          <cell r="D6327" t="str">
            <v>0112405</v>
          </cell>
          <cell r="G6327" t="str">
            <v>MONPEZAT Nathalie</v>
          </cell>
          <cell r="J6327" t="str">
            <v>BOWLING CLUB O-277</v>
          </cell>
        </row>
        <row r="6328">
          <cell r="C6328" t="str">
            <v>01</v>
          </cell>
          <cell r="D6328" t="str">
            <v>0062434</v>
          </cell>
          <cell r="G6328" t="str">
            <v>MONPROFIT Francis</v>
          </cell>
          <cell r="J6328" t="str">
            <v>TRANQUILLES NOUVELLE AQUITAINE</v>
          </cell>
        </row>
        <row r="6329">
          <cell r="C6329" t="str">
            <v>80</v>
          </cell>
          <cell r="D6329" t="str">
            <v>0027008</v>
          </cell>
          <cell r="G6329" t="str">
            <v>MONTAGNAC Jean-Louis</v>
          </cell>
          <cell r="J6329" t="str">
            <v>AS BOWLING  CLUB  LIMOUSIN LIMOGES</v>
          </cell>
        </row>
        <row r="6330">
          <cell r="C6330" t="str">
            <v>00</v>
          </cell>
          <cell r="D6330" t="str">
            <v>0043100</v>
          </cell>
          <cell r="G6330" t="str">
            <v>MONTAGNE Cyrille</v>
          </cell>
          <cell r="J6330" t="str">
            <v>LES CIGALES BOWLERS DE PERTUIS</v>
          </cell>
        </row>
        <row r="6331">
          <cell r="C6331" t="str">
            <v>23</v>
          </cell>
          <cell r="D6331" t="str">
            <v>0121558</v>
          </cell>
          <cell r="G6331" t="str">
            <v>MONTAGNE Isabelle</v>
          </cell>
          <cell r="J6331" t="str">
            <v>TOULOUSE BOWLING CLUB</v>
          </cell>
        </row>
        <row r="6332">
          <cell r="C6332" t="str">
            <v>17</v>
          </cell>
          <cell r="D6332" t="str">
            <v>0111483</v>
          </cell>
          <cell r="G6332" t="str">
            <v>MONTAGNE Jean-Pascal</v>
          </cell>
          <cell r="J6332" t="str">
            <v>BOWLER'S TEAM LILLE</v>
          </cell>
        </row>
        <row r="6333">
          <cell r="C6333" t="str">
            <v>02</v>
          </cell>
          <cell r="D6333" t="str">
            <v>0045581</v>
          </cell>
          <cell r="G6333" t="str">
            <v>MONTAGNE Pierre</v>
          </cell>
          <cell r="J6333" t="str">
            <v>STRIKE 59 VILLENEUVE D'ASCQ</v>
          </cell>
        </row>
        <row r="6334">
          <cell r="C6334" t="str">
            <v>22</v>
          </cell>
          <cell r="D6334" t="str">
            <v>0120029</v>
          </cell>
          <cell r="G6334" t="str">
            <v>MONTANER Sylvaine</v>
          </cell>
          <cell r="J6334" t="str">
            <v>BOWLING CLUB DES COSTIERES</v>
          </cell>
        </row>
        <row r="6335">
          <cell r="C6335" t="str">
            <v>01</v>
          </cell>
          <cell r="D6335" t="str">
            <v>0044636</v>
          </cell>
          <cell r="G6335" t="str">
            <v>MONTAS Thierry</v>
          </cell>
          <cell r="J6335" t="str">
            <v>RED BOWL BUXEROLLES</v>
          </cell>
        </row>
        <row r="6336">
          <cell r="C6336" t="str">
            <v>20</v>
          </cell>
          <cell r="D6336" t="str">
            <v>0118242</v>
          </cell>
          <cell r="G6336" t="str">
            <v>MONTEAUX Yves</v>
          </cell>
          <cell r="J6336" t="str">
            <v>STRIKE 40 ST PAUL LES DAX</v>
          </cell>
        </row>
        <row r="6337">
          <cell r="C6337" t="str">
            <v>24</v>
          </cell>
          <cell r="D6337" t="str">
            <v>0124594</v>
          </cell>
          <cell r="G6337" t="str">
            <v>MONTEGUT Alan</v>
          </cell>
          <cell r="J6337" t="str">
            <v>BOWLING CLUB DE LA RANCE</v>
          </cell>
        </row>
        <row r="6338">
          <cell r="C6338" t="str">
            <v>00</v>
          </cell>
          <cell r="D6338" t="str">
            <v>0060066</v>
          </cell>
          <cell r="G6338" t="str">
            <v>MONTEGUT Christophe</v>
          </cell>
          <cell r="J6338" t="str">
            <v>BOWLING CLUB DE LA RANCE</v>
          </cell>
        </row>
        <row r="6339">
          <cell r="C6339" t="str">
            <v>24</v>
          </cell>
          <cell r="D6339" t="str">
            <v>0124171</v>
          </cell>
          <cell r="G6339" t="str">
            <v>MONTEGUT Delphine</v>
          </cell>
          <cell r="J6339" t="str">
            <v>BOWLING CLUB DE LA RANCE</v>
          </cell>
        </row>
        <row r="6340">
          <cell r="C6340" t="str">
            <v>20</v>
          </cell>
          <cell r="D6340" t="str">
            <v>0118276</v>
          </cell>
          <cell r="G6340" t="str">
            <v>MONTEIL Françoise</v>
          </cell>
          <cell r="J6340" t="str">
            <v>S.B.A.C. CLERMONT FERRAND</v>
          </cell>
        </row>
        <row r="6341">
          <cell r="C6341" t="str">
            <v>18</v>
          </cell>
          <cell r="D6341" t="str">
            <v>0114526</v>
          </cell>
          <cell r="G6341" t="str">
            <v>MONTEILLET Ludovic</v>
          </cell>
          <cell r="J6341" t="str">
            <v>BOWLING CLUB RODEZ ONET</v>
          </cell>
        </row>
        <row r="6342">
          <cell r="C6342" t="str">
            <v>13</v>
          </cell>
          <cell r="D6342" t="str">
            <v>0105423</v>
          </cell>
          <cell r="G6342" t="str">
            <v>MONTERASTELLI Marine</v>
          </cell>
          <cell r="J6342" t="str">
            <v>BC RAMBOUILLET</v>
          </cell>
        </row>
        <row r="6343">
          <cell r="C6343" t="str">
            <v>13</v>
          </cell>
          <cell r="D6343" t="str">
            <v>0105421</v>
          </cell>
          <cell r="G6343" t="str">
            <v>MONTERASTELLI Olivier</v>
          </cell>
          <cell r="J6343" t="str">
            <v>X-STRIKES</v>
          </cell>
        </row>
        <row r="6344">
          <cell r="C6344" t="str">
            <v>19</v>
          </cell>
          <cell r="D6344" t="str">
            <v>0115202</v>
          </cell>
          <cell r="G6344" t="str">
            <v>MONTEREMAL Louis</v>
          </cell>
          <cell r="J6344" t="str">
            <v>SPORTING BOWL CHAMBERY</v>
          </cell>
        </row>
        <row r="6345">
          <cell r="C6345" t="str">
            <v>17</v>
          </cell>
          <cell r="D6345" t="str">
            <v>0112932</v>
          </cell>
          <cell r="G6345" t="str">
            <v>MONTEREMAL Raphael</v>
          </cell>
          <cell r="J6345" t="str">
            <v>SPORTING BOWL CHAMBERY</v>
          </cell>
        </row>
        <row r="6346">
          <cell r="C6346" t="str">
            <v>16</v>
          </cell>
          <cell r="D6346" t="str">
            <v>0109081</v>
          </cell>
          <cell r="G6346" t="str">
            <v>MONTESANO Luigi</v>
          </cell>
          <cell r="J6346" t="str">
            <v>CHAROLAIS BULLS</v>
          </cell>
        </row>
        <row r="6347">
          <cell r="C6347" t="str">
            <v>19</v>
          </cell>
          <cell r="D6347" t="str">
            <v>0116381</v>
          </cell>
          <cell r="G6347" t="str">
            <v>MONTET Jean Louis</v>
          </cell>
          <cell r="J6347" t="str">
            <v>ECOLE CLUB LAGUNEKIN BAYONNE</v>
          </cell>
        </row>
        <row r="6348">
          <cell r="C6348" t="str">
            <v>23</v>
          </cell>
          <cell r="D6348" t="str">
            <v>0121653</v>
          </cell>
          <cell r="G6348" t="str">
            <v>MONTFORT RIFE Lluis</v>
          </cell>
          <cell r="J6348" t="str">
            <v>LES EAGLES MONACO</v>
          </cell>
        </row>
        <row r="6349">
          <cell r="C6349" t="str">
            <v>22</v>
          </cell>
          <cell r="D6349" t="str">
            <v>0119659</v>
          </cell>
          <cell r="G6349" t="str">
            <v>MONTMORY Emilie</v>
          </cell>
          <cell r="J6349" t="str">
            <v>S.B.A.C. CLERMONT FERRAND</v>
          </cell>
        </row>
        <row r="6350">
          <cell r="C6350" t="str">
            <v>08</v>
          </cell>
          <cell r="D6350" t="str">
            <v>0095448</v>
          </cell>
          <cell r="G6350" t="str">
            <v>MONTOIS Annie</v>
          </cell>
          <cell r="J6350" t="str">
            <v>BC DES  FLANDRES RN42</v>
          </cell>
        </row>
        <row r="6351">
          <cell r="C6351" t="str">
            <v>23</v>
          </cell>
          <cell r="D6351" t="str">
            <v>0122665</v>
          </cell>
          <cell r="G6351" t="str">
            <v>MONTOYA Isabelle</v>
          </cell>
          <cell r="J6351" t="str">
            <v>LES CIGALES BOWLERS DE PERTUIS</v>
          </cell>
        </row>
        <row r="6352">
          <cell r="C6352" t="str">
            <v>23</v>
          </cell>
          <cell r="D6352" t="str">
            <v>0122664</v>
          </cell>
          <cell r="G6352" t="str">
            <v>MONTOYA Tony</v>
          </cell>
          <cell r="J6352" t="str">
            <v>LES CIGALES BOWLERS DE PERTUIS</v>
          </cell>
        </row>
        <row r="6353">
          <cell r="C6353" t="str">
            <v>05</v>
          </cell>
          <cell r="D6353" t="str">
            <v>0088743</v>
          </cell>
          <cell r="G6353" t="str">
            <v>MONTULE Alain</v>
          </cell>
          <cell r="J6353" t="str">
            <v>BOWLING CLUB LANNION</v>
          </cell>
        </row>
        <row r="6354">
          <cell r="C6354" t="str">
            <v>11</v>
          </cell>
          <cell r="D6354" t="str">
            <v>0101772</v>
          </cell>
          <cell r="G6354" t="str">
            <v>MORAIN Maryline</v>
          </cell>
          <cell r="J6354" t="str">
            <v>FRIEND'S BOWLING ACADEMY PARIS</v>
          </cell>
        </row>
        <row r="6355">
          <cell r="C6355" t="str">
            <v>94</v>
          </cell>
          <cell r="D6355" t="str">
            <v>0075363</v>
          </cell>
          <cell r="G6355" t="str">
            <v>MORAND Marie-Noëlle</v>
          </cell>
          <cell r="J6355" t="str">
            <v>ECOLE CLUB BLACK CAT</v>
          </cell>
        </row>
        <row r="6356">
          <cell r="C6356" t="str">
            <v>85</v>
          </cell>
          <cell r="D6356" t="str">
            <v>0004255</v>
          </cell>
          <cell r="G6356" t="str">
            <v>MORAND Michel</v>
          </cell>
          <cell r="J6356" t="str">
            <v>UST BOWLING ST TROPEZ</v>
          </cell>
        </row>
        <row r="6357">
          <cell r="C6357" t="str">
            <v>10</v>
          </cell>
          <cell r="D6357" t="str">
            <v>0100981</v>
          </cell>
          <cell r="G6357" t="str">
            <v>MORAS Olivier</v>
          </cell>
          <cell r="J6357" t="str">
            <v>A S B BESANCON</v>
          </cell>
        </row>
        <row r="6358">
          <cell r="C6358" t="str">
            <v>24</v>
          </cell>
          <cell r="D6358" t="str">
            <v>0123599</v>
          </cell>
          <cell r="G6358" t="str">
            <v>MORATILLE Emilie</v>
          </cell>
          <cell r="J6358" t="str">
            <v>ECOLE DE BOWLING LIMOGES</v>
          </cell>
        </row>
        <row r="6359">
          <cell r="C6359" t="str">
            <v>25</v>
          </cell>
          <cell r="D6359" t="str">
            <v>0125494</v>
          </cell>
          <cell r="G6359" t="str">
            <v>MORATILLE Jessica</v>
          </cell>
          <cell r="J6359" t="str">
            <v>ECOLE DE BOWLING LIMOGES</v>
          </cell>
        </row>
        <row r="6360">
          <cell r="C6360" t="str">
            <v>87</v>
          </cell>
          <cell r="D6360" t="str">
            <v>0042775</v>
          </cell>
          <cell r="G6360" t="str">
            <v>MORATO Jean-Marie</v>
          </cell>
          <cell r="J6360" t="str">
            <v>GLADIATORES NEMAUSENSIS GN</v>
          </cell>
        </row>
        <row r="6361">
          <cell r="C6361" t="str">
            <v>21</v>
          </cell>
          <cell r="D6361" t="str">
            <v>0118676</v>
          </cell>
          <cell r="G6361" t="str">
            <v>MORAUD Xavier</v>
          </cell>
          <cell r="J6361" t="str">
            <v>BOWLING CLUB BRESSUIRAIS</v>
          </cell>
        </row>
        <row r="6362">
          <cell r="C6362" t="str">
            <v>13</v>
          </cell>
          <cell r="D6362" t="str">
            <v>0104682</v>
          </cell>
          <cell r="G6362" t="str">
            <v>MORAWSKI Rudolph</v>
          </cell>
          <cell r="J6362" t="str">
            <v>CHAROLAIS BULLS</v>
          </cell>
        </row>
        <row r="6363">
          <cell r="C6363" t="str">
            <v>99</v>
          </cell>
          <cell r="D6363" t="str">
            <v>0042011</v>
          </cell>
          <cell r="G6363" t="str">
            <v>MOREAU Daniel</v>
          </cell>
          <cell r="J6363" t="str">
            <v>STRIKE CLUB AVERMES MOULINS</v>
          </cell>
        </row>
        <row r="6364">
          <cell r="C6364" t="str">
            <v>01</v>
          </cell>
          <cell r="D6364" t="str">
            <v>0044830</v>
          </cell>
          <cell r="G6364" t="str">
            <v>MOREAU Emmanuel</v>
          </cell>
          <cell r="J6364" t="str">
            <v>NEW WAVE BOWLING LA ROCHELLE</v>
          </cell>
        </row>
        <row r="6365">
          <cell r="C6365" t="str">
            <v>04</v>
          </cell>
          <cell r="D6365" t="str">
            <v>0086540</v>
          </cell>
          <cell r="G6365" t="str">
            <v>MOREAU Jean-Paul</v>
          </cell>
          <cell r="J6365" t="str">
            <v>SQUALES BC CREIL- ST MAXIMIN</v>
          </cell>
        </row>
        <row r="6366">
          <cell r="C6366" t="str">
            <v>85</v>
          </cell>
          <cell r="D6366" t="str">
            <v>0011310</v>
          </cell>
          <cell r="G6366" t="str">
            <v>MOREAU Marie-Madeleine</v>
          </cell>
          <cell r="J6366" t="str">
            <v>BOWLING CLUB ORLEANS</v>
          </cell>
        </row>
        <row r="6367">
          <cell r="C6367" t="str">
            <v>10</v>
          </cell>
          <cell r="D6367" t="str">
            <v>0100527</v>
          </cell>
          <cell r="G6367" t="str">
            <v>MOREEL Alain</v>
          </cell>
          <cell r="J6367" t="str">
            <v>CLUB AUDIN BOWLING</v>
          </cell>
        </row>
        <row r="6368">
          <cell r="C6368" t="str">
            <v>06</v>
          </cell>
          <cell r="D6368" t="str">
            <v>0092656</v>
          </cell>
          <cell r="G6368" t="str">
            <v>MOREIRA Carlos</v>
          </cell>
          <cell r="J6368" t="str">
            <v>NEW WAVE BOWLING LA ROCHELLE</v>
          </cell>
        </row>
        <row r="6369">
          <cell r="C6369" t="str">
            <v>11</v>
          </cell>
          <cell r="D6369" t="str">
            <v>0102817</v>
          </cell>
          <cell r="G6369" t="str">
            <v>MOREIRA Diego</v>
          </cell>
          <cell r="J6369" t="str">
            <v>NEW WAVE BOWLING LA ROCHELLE</v>
          </cell>
        </row>
        <row r="6370">
          <cell r="C6370" t="str">
            <v>09</v>
          </cell>
          <cell r="D6370" t="str">
            <v>0098111</v>
          </cell>
          <cell r="G6370" t="str">
            <v>MOREIRA Joëlle</v>
          </cell>
          <cell r="J6370" t="str">
            <v>BOWLING CLUB DES COSTIERES</v>
          </cell>
        </row>
        <row r="6371">
          <cell r="C6371" t="str">
            <v>84</v>
          </cell>
          <cell r="D6371" t="str">
            <v>0024204</v>
          </cell>
          <cell r="G6371" t="str">
            <v>MOREIRA José</v>
          </cell>
          <cell r="J6371" t="str">
            <v>AS TERRITORIALE BISONTINE</v>
          </cell>
        </row>
        <row r="6372">
          <cell r="C6372" t="str">
            <v>05</v>
          </cell>
          <cell r="D6372" t="str">
            <v>0089344</v>
          </cell>
          <cell r="G6372" t="str">
            <v>MOREIRA José</v>
          </cell>
          <cell r="J6372" t="str">
            <v>BOWLING CLUB DES COSTIERES</v>
          </cell>
        </row>
        <row r="6373">
          <cell r="C6373" t="str">
            <v>10</v>
          </cell>
          <cell r="D6373" t="str">
            <v>0100223</v>
          </cell>
          <cell r="G6373" t="str">
            <v>MOREL Anne Gaëlle</v>
          </cell>
          <cell r="J6373" t="str">
            <v>BAD BOYS SAINT-LO</v>
          </cell>
        </row>
        <row r="6374">
          <cell r="C6374" t="str">
            <v>04</v>
          </cell>
          <cell r="D6374" t="str">
            <v>0087250</v>
          </cell>
          <cell r="G6374" t="str">
            <v>MOREL Christine</v>
          </cell>
          <cell r="J6374" t="str">
            <v>ATSCAB BESANCON</v>
          </cell>
        </row>
        <row r="6375">
          <cell r="C6375" t="str">
            <v>85</v>
          </cell>
          <cell r="D6375" t="str">
            <v>0026780</v>
          </cell>
          <cell r="G6375" t="str">
            <v>MOREL Jean-François</v>
          </cell>
          <cell r="J6375" t="str">
            <v>BOWLING CLUB LES DIABLOTINS MOLSHEIM</v>
          </cell>
        </row>
        <row r="6376">
          <cell r="C6376" t="str">
            <v>04</v>
          </cell>
          <cell r="D6376" t="str">
            <v>0087701</v>
          </cell>
          <cell r="G6376" t="str">
            <v>MOREL Jérémy</v>
          </cell>
          <cell r="J6376" t="str">
            <v>CLUB BOWLING CHAUMONTAIS</v>
          </cell>
        </row>
        <row r="6377">
          <cell r="C6377" t="str">
            <v>15</v>
          </cell>
          <cell r="D6377" t="str">
            <v>0108142</v>
          </cell>
          <cell r="G6377" t="str">
            <v>MOREL Jérome</v>
          </cell>
          <cell r="J6377" t="str">
            <v>ACB AMIENOIS</v>
          </cell>
        </row>
        <row r="6378">
          <cell r="C6378" t="str">
            <v>07</v>
          </cell>
          <cell r="D6378" t="str">
            <v>0093625</v>
          </cell>
          <cell r="G6378" t="str">
            <v>MOREL Mickaël</v>
          </cell>
          <cell r="J6378" t="str">
            <v>CLUB BOWLING CHAUMONTAIS</v>
          </cell>
        </row>
        <row r="6379">
          <cell r="C6379" t="str">
            <v>09</v>
          </cell>
          <cell r="D6379" t="str">
            <v>0098206</v>
          </cell>
          <cell r="G6379" t="str">
            <v>MOREL Patricia</v>
          </cell>
          <cell r="J6379" t="str">
            <v>EAGLES BOWLING VIRE</v>
          </cell>
        </row>
        <row r="6380">
          <cell r="C6380" t="str">
            <v>23</v>
          </cell>
          <cell r="D6380" t="str">
            <v>0122644</v>
          </cell>
          <cell r="G6380" t="str">
            <v>MOREL Quentin</v>
          </cell>
          <cell r="J6380" t="str">
            <v>SKITTLE CLUB FRANCHE COMTE</v>
          </cell>
        </row>
        <row r="6381">
          <cell r="C6381" t="str">
            <v>98</v>
          </cell>
          <cell r="D6381" t="str">
            <v>0040574</v>
          </cell>
          <cell r="G6381" t="str">
            <v>MOREL Stéphane</v>
          </cell>
          <cell r="J6381" t="str">
            <v>FONTAINE BOWLING CLUB</v>
          </cell>
        </row>
        <row r="6382">
          <cell r="C6382" t="str">
            <v>22</v>
          </cell>
          <cell r="D6382" t="str">
            <v>0120434</v>
          </cell>
          <cell r="G6382" t="str">
            <v>MOREL Thierry</v>
          </cell>
          <cell r="J6382" t="str">
            <v>SKITTLE CLUB FRANCHE COMTE</v>
          </cell>
        </row>
        <row r="6383">
          <cell r="C6383" t="str">
            <v>22</v>
          </cell>
          <cell r="D6383" t="str">
            <v>0119604</v>
          </cell>
          <cell r="G6383" t="str">
            <v>MORELE Bernard</v>
          </cell>
          <cell r="J6383" t="str">
            <v>BOWLING CLUB BRESSUIRAIS</v>
          </cell>
        </row>
        <row r="6384">
          <cell r="C6384" t="str">
            <v>25</v>
          </cell>
          <cell r="D6384" t="str">
            <v>0125200</v>
          </cell>
          <cell r="G6384" t="str">
            <v>MORELLE Ilan</v>
          </cell>
          <cell r="J6384" t="str">
            <v>ODET B.C. QUIMPER</v>
          </cell>
        </row>
        <row r="6385">
          <cell r="C6385" t="str">
            <v>20</v>
          </cell>
          <cell r="D6385" t="str">
            <v>0117957</v>
          </cell>
          <cell r="G6385" t="str">
            <v>MORELLE Jeremie</v>
          </cell>
          <cell r="J6385" t="str">
            <v>ODET B.C. QUIMPER</v>
          </cell>
        </row>
        <row r="6386">
          <cell r="C6386" t="str">
            <v>24</v>
          </cell>
          <cell r="D6386" t="str">
            <v>0123840</v>
          </cell>
          <cell r="G6386" t="str">
            <v>MORGADO Jean Claude</v>
          </cell>
          <cell r="J6386" t="str">
            <v>BOWLING CLUB DE PLAISIR</v>
          </cell>
        </row>
        <row r="6387">
          <cell r="C6387" t="str">
            <v>24</v>
          </cell>
          <cell r="D6387" t="str">
            <v>0123839</v>
          </cell>
          <cell r="G6387" t="str">
            <v>MORGADO Théo</v>
          </cell>
          <cell r="J6387" t="str">
            <v>BOWLING CLUB DE PLAISIR</v>
          </cell>
        </row>
        <row r="6388">
          <cell r="C6388" t="str">
            <v>24</v>
          </cell>
          <cell r="D6388" t="str">
            <v>0124464</v>
          </cell>
          <cell r="G6388" t="str">
            <v>MORGADO Theoden</v>
          </cell>
          <cell r="J6388" t="str">
            <v>BOWLING CLUB ECHIROLLES - ISERE</v>
          </cell>
        </row>
        <row r="6389">
          <cell r="C6389" t="str">
            <v>23</v>
          </cell>
          <cell r="D6389" t="str">
            <v>0122500</v>
          </cell>
          <cell r="G6389" t="str">
            <v>MORGAN Hadley</v>
          </cell>
          <cell r="J6389" t="str">
            <v>USC DCL</v>
          </cell>
        </row>
        <row r="6390">
          <cell r="C6390" t="str">
            <v>24</v>
          </cell>
          <cell r="D6390" t="str">
            <v>0123958</v>
          </cell>
          <cell r="G6390" t="str">
            <v>MORICEAU Corentin</v>
          </cell>
          <cell r="J6390" t="str">
            <v>ROCKETS NANTES</v>
          </cell>
        </row>
        <row r="6391">
          <cell r="C6391" t="str">
            <v>00</v>
          </cell>
          <cell r="D6391" t="str">
            <v>0060178</v>
          </cell>
          <cell r="G6391" t="str">
            <v>MORICONE David</v>
          </cell>
          <cell r="J6391" t="str">
            <v>BOWLING CLUB F300 NORMANDIE</v>
          </cell>
        </row>
        <row r="6392">
          <cell r="C6392" t="str">
            <v>90</v>
          </cell>
          <cell r="D6392" t="str">
            <v>0063063</v>
          </cell>
          <cell r="G6392" t="str">
            <v>MORIN Gilles</v>
          </cell>
          <cell r="J6392" t="str">
            <v>ESPACE BOWLING CLUB NARBONNE</v>
          </cell>
        </row>
        <row r="6393">
          <cell r="C6393" t="str">
            <v>24</v>
          </cell>
          <cell r="D6393" t="str">
            <v>0124474</v>
          </cell>
          <cell r="G6393" t="str">
            <v>MORIN Isalis</v>
          </cell>
          <cell r="J6393" t="str">
            <v>BOWLING TOURS METROPOLE</v>
          </cell>
        </row>
        <row r="6394">
          <cell r="C6394" t="str">
            <v>18</v>
          </cell>
          <cell r="D6394" t="str">
            <v>0114233</v>
          </cell>
          <cell r="G6394" t="str">
            <v xml:space="preserve">MORIN Lucie </v>
          </cell>
          <cell r="J6394" t="str">
            <v>ESPACE BOWLING CLUB NARBONNE</v>
          </cell>
        </row>
        <row r="6395">
          <cell r="C6395" t="str">
            <v>24</v>
          </cell>
          <cell r="D6395" t="str">
            <v>0124475</v>
          </cell>
          <cell r="G6395" t="str">
            <v>MORIN Martin</v>
          </cell>
          <cell r="J6395" t="str">
            <v>BOWLING TOURS METROPOLE</v>
          </cell>
        </row>
        <row r="6396">
          <cell r="C6396" t="str">
            <v>87</v>
          </cell>
          <cell r="D6396" t="str">
            <v>0034798</v>
          </cell>
          <cell r="G6396" t="str">
            <v>MORIN Michel</v>
          </cell>
          <cell r="J6396" t="str">
            <v>LEOPARDS GRAND QUEVILLY</v>
          </cell>
        </row>
        <row r="6397">
          <cell r="C6397" t="str">
            <v>23</v>
          </cell>
          <cell r="D6397" t="str">
            <v>0121786</v>
          </cell>
          <cell r="G6397" t="str">
            <v>MORIN Youenn</v>
          </cell>
          <cell r="J6397" t="str">
            <v>ROAZHON BOWLING CLUB</v>
          </cell>
        </row>
        <row r="6398">
          <cell r="C6398" t="str">
            <v>12</v>
          </cell>
          <cell r="D6398" t="str">
            <v>0104079</v>
          </cell>
          <cell r="G6398" t="str">
            <v>MORINEAU Frédéric</v>
          </cell>
          <cell r="J6398" t="str">
            <v>LES AIGLES 85 B.C.</v>
          </cell>
        </row>
        <row r="6399">
          <cell r="C6399" t="str">
            <v>00</v>
          </cell>
          <cell r="D6399" t="str">
            <v>0061747</v>
          </cell>
          <cell r="G6399" t="str">
            <v>MORISOT Didier</v>
          </cell>
          <cell r="J6399" t="str">
            <v>BOWLING CLUB DU PAYS DE MORLAIX</v>
          </cell>
        </row>
        <row r="6400">
          <cell r="C6400" t="str">
            <v>25</v>
          </cell>
          <cell r="D6400" t="str">
            <v>0126395</v>
          </cell>
          <cell r="G6400" t="str">
            <v>MORISSE Ashley</v>
          </cell>
          <cell r="J6400" t="str">
            <v>ECOLE DE BOWLING DE SAINT LO</v>
          </cell>
        </row>
        <row r="6401">
          <cell r="C6401" t="str">
            <v>25</v>
          </cell>
          <cell r="D6401" t="str">
            <v>0126396</v>
          </cell>
          <cell r="G6401" t="str">
            <v>MORISSE Berenger</v>
          </cell>
          <cell r="J6401" t="str">
            <v>ECOLE DE BOWLING DE SAINT LO</v>
          </cell>
        </row>
        <row r="6402">
          <cell r="C6402" t="str">
            <v>90</v>
          </cell>
          <cell r="D6402" t="str">
            <v>0062641</v>
          </cell>
          <cell r="G6402" t="str">
            <v>MORLET Agnès</v>
          </cell>
          <cell r="J6402" t="str">
            <v>S P U C  PESSAC</v>
          </cell>
        </row>
        <row r="6403">
          <cell r="C6403" t="str">
            <v>13</v>
          </cell>
          <cell r="D6403" t="str">
            <v>0104579</v>
          </cell>
          <cell r="G6403" t="str">
            <v>MORLET Philippe</v>
          </cell>
          <cell r="J6403" t="str">
            <v>BOWLING CLUB CHALONNAIS</v>
          </cell>
        </row>
        <row r="6404">
          <cell r="C6404" t="str">
            <v>89</v>
          </cell>
          <cell r="D6404" t="str">
            <v>0059635</v>
          </cell>
          <cell r="G6404" t="str">
            <v>MORLOT Isabelle</v>
          </cell>
          <cell r="J6404" t="str">
            <v>ECOLE CLUB BLACK CAT</v>
          </cell>
        </row>
        <row r="6405">
          <cell r="C6405" t="str">
            <v>99</v>
          </cell>
          <cell r="D6405" t="str">
            <v>0041355</v>
          </cell>
          <cell r="G6405" t="str">
            <v>MORNET Gérard</v>
          </cell>
          <cell r="J6405" t="str">
            <v>CHAURAY BOWLING CLUB</v>
          </cell>
        </row>
        <row r="6406">
          <cell r="C6406" t="str">
            <v>94</v>
          </cell>
          <cell r="D6406" t="str">
            <v>0073928</v>
          </cell>
          <cell r="G6406" t="str">
            <v>MORONVAL Luc</v>
          </cell>
          <cell r="J6406" t="str">
            <v>WOLVES BOWLING BLOIS</v>
          </cell>
        </row>
        <row r="6407">
          <cell r="C6407" t="str">
            <v>23</v>
          </cell>
          <cell r="D6407" t="str">
            <v>0122818</v>
          </cell>
          <cell r="G6407" t="str">
            <v>MORREALE Catherine</v>
          </cell>
          <cell r="J6407" t="str">
            <v>SPORTING BOWL CHAMBERY</v>
          </cell>
        </row>
        <row r="6408">
          <cell r="C6408" t="str">
            <v>23</v>
          </cell>
          <cell r="D6408" t="str">
            <v>0122819</v>
          </cell>
          <cell r="G6408" t="str">
            <v>MORREALE Gilles</v>
          </cell>
          <cell r="J6408" t="str">
            <v>SPORTING BOWL CHAMBERY</v>
          </cell>
        </row>
        <row r="6409">
          <cell r="C6409" t="str">
            <v>13</v>
          </cell>
          <cell r="D6409" t="str">
            <v>0105049</v>
          </cell>
          <cell r="G6409" t="str">
            <v>MORTREUX Ethan</v>
          </cell>
          <cell r="J6409" t="str">
            <v>CARPE DIEM</v>
          </cell>
        </row>
        <row r="6410">
          <cell r="C6410" t="str">
            <v>08</v>
          </cell>
          <cell r="D6410" t="str">
            <v>0096456</v>
          </cell>
          <cell r="G6410" t="str">
            <v>MORVAN Didier</v>
          </cell>
          <cell r="J6410" t="str">
            <v>XBS CINETIC PARIS</v>
          </cell>
        </row>
        <row r="6411">
          <cell r="C6411" t="str">
            <v>09</v>
          </cell>
          <cell r="D6411" t="str">
            <v>0098717</v>
          </cell>
          <cell r="G6411" t="str">
            <v>MORVANT Baptiste</v>
          </cell>
          <cell r="J6411" t="str">
            <v>BC RAMBOUILLET</v>
          </cell>
        </row>
        <row r="6412">
          <cell r="C6412" t="str">
            <v>06</v>
          </cell>
          <cell r="D6412" t="str">
            <v>0090705</v>
          </cell>
          <cell r="G6412" t="str">
            <v>MOSCA Jean-Claude</v>
          </cell>
          <cell r="J6412" t="str">
            <v>AS VAROISE BOWLING PROMOTION</v>
          </cell>
        </row>
        <row r="6413">
          <cell r="C6413" t="str">
            <v>13</v>
          </cell>
          <cell r="D6413" t="str">
            <v>0104571</v>
          </cell>
          <cell r="G6413" t="str">
            <v>MOSCHBERGER Pierre</v>
          </cell>
          <cell r="J6413" t="str">
            <v>ACD 9 BOWLING ANNEMASSE</v>
          </cell>
        </row>
        <row r="6414">
          <cell r="C6414" t="str">
            <v>00</v>
          </cell>
          <cell r="D6414" t="str">
            <v>0042543</v>
          </cell>
          <cell r="G6414" t="str">
            <v>MOSKAL Patrick</v>
          </cell>
          <cell r="J6414" t="str">
            <v>S P U C  PESSAC</v>
          </cell>
        </row>
        <row r="6415">
          <cell r="C6415" t="str">
            <v>89</v>
          </cell>
          <cell r="D6415" t="str">
            <v>0060022</v>
          </cell>
          <cell r="G6415" t="str">
            <v>MOSMANT Christian</v>
          </cell>
          <cell r="J6415" t="str">
            <v>SCORPIONS BOWLING</v>
          </cell>
        </row>
        <row r="6416">
          <cell r="C6416" t="str">
            <v>12</v>
          </cell>
          <cell r="D6416" t="str">
            <v>0104360</v>
          </cell>
          <cell r="G6416" t="str">
            <v>MOSSER Maxime</v>
          </cell>
          <cell r="J6416" t="str">
            <v>ECOLE DE BOWLING DE MARTIGUES</v>
          </cell>
        </row>
        <row r="6417">
          <cell r="C6417" t="str">
            <v>18</v>
          </cell>
          <cell r="D6417" t="str">
            <v>0113267</v>
          </cell>
          <cell r="G6417" t="str">
            <v>MOSSER Yvan</v>
          </cell>
          <cell r="J6417" t="str">
            <v>NEW TEAM B.C. MARTIGUES</v>
          </cell>
        </row>
        <row r="6418">
          <cell r="C6418" t="str">
            <v>85</v>
          </cell>
          <cell r="D6418" t="str">
            <v>0021697</v>
          </cell>
          <cell r="G6418" t="str">
            <v>MOTELET Noël</v>
          </cell>
          <cell r="J6418" t="str">
            <v>BOWLING CLUB CHALONNAIS</v>
          </cell>
        </row>
        <row r="6419">
          <cell r="C6419" t="str">
            <v>88</v>
          </cell>
          <cell r="D6419" t="str">
            <v>0055394</v>
          </cell>
          <cell r="G6419" t="str">
            <v>MOTILLON Alain</v>
          </cell>
          <cell r="J6419" t="str">
            <v>ACB AMIENOIS</v>
          </cell>
        </row>
        <row r="6420">
          <cell r="C6420" t="str">
            <v>95</v>
          </cell>
          <cell r="D6420" t="str">
            <v>0080211</v>
          </cell>
          <cell r="G6420" t="str">
            <v>MOTYL Jocelyne</v>
          </cell>
          <cell r="J6420" t="str">
            <v>R.C.T. BOWLING</v>
          </cell>
        </row>
        <row r="6421">
          <cell r="C6421" t="str">
            <v>91</v>
          </cell>
          <cell r="D6421" t="str">
            <v>0064792</v>
          </cell>
          <cell r="G6421" t="str">
            <v>MOTYL Serge</v>
          </cell>
          <cell r="J6421" t="str">
            <v>R.C.T. BOWLING</v>
          </cell>
        </row>
        <row r="6422">
          <cell r="C6422" t="str">
            <v>17</v>
          </cell>
          <cell r="D6422" t="str">
            <v>0111363</v>
          </cell>
          <cell r="G6422" t="str">
            <v>MOUGENOT Aurélie</v>
          </cell>
          <cell r="J6422" t="str">
            <v>BOWLING CLUB DES 4 VENTS</v>
          </cell>
        </row>
        <row r="6423">
          <cell r="C6423" t="str">
            <v>50</v>
          </cell>
          <cell r="D6423" t="str">
            <v>0013085</v>
          </cell>
          <cell r="G6423" t="str">
            <v>MOULENAC Catherine</v>
          </cell>
          <cell r="J6423" t="str">
            <v>BC OCCITAN MONTPELLIER</v>
          </cell>
        </row>
        <row r="6424">
          <cell r="C6424" t="str">
            <v>06</v>
          </cell>
          <cell r="D6424" t="str">
            <v>0092104</v>
          </cell>
          <cell r="G6424" t="str">
            <v>MOULENAC Thierry</v>
          </cell>
          <cell r="J6424" t="str">
            <v>BIGORRE BOWLING CLUB TARBES</v>
          </cell>
        </row>
        <row r="6425">
          <cell r="C6425" t="str">
            <v>16</v>
          </cell>
          <cell r="D6425" t="str">
            <v>0109780</v>
          </cell>
          <cell r="G6425" t="str">
            <v>MOULIN Alain</v>
          </cell>
          <cell r="J6425" t="str">
            <v>PHOENIX CLUB BOWLING</v>
          </cell>
        </row>
        <row r="6426">
          <cell r="C6426" t="str">
            <v>13</v>
          </cell>
          <cell r="D6426" t="str">
            <v>0105116</v>
          </cell>
          <cell r="G6426" t="str">
            <v>MOULIN Chantal</v>
          </cell>
          <cell r="J6426" t="str">
            <v>LES LEOPARDS CAEN-NORMANDIE</v>
          </cell>
        </row>
        <row r="6427">
          <cell r="C6427" t="str">
            <v>25</v>
          </cell>
          <cell r="D6427" t="str">
            <v>0125060</v>
          </cell>
          <cell r="G6427" t="str">
            <v>MOULIN Didier</v>
          </cell>
          <cell r="J6427" t="str">
            <v>SPACE BOWLERS VICHY CUSSET</v>
          </cell>
        </row>
        <row r="6428">
          <cell r="C6428" t="str">
            <v>08</v>
          </cell>
          <cell r="D6428" t="str">
            <v>0095310</v>
          </cell>
          <cell r="G6428" t="str">
            <v>MOULIN Florence</v>
          </cell>
          <cell r="J6428" t="str">
            <v>BOWLING CLUB SAINT ETIENNE</v>
          </cell>
        </row>
        <row r="6429">
          <cell r="C6429" t="str">
            <v>06</v>
          </cell>
          <cell r="D6429" t="str">
            <v>0091951</v>
          </cell>
          <cell r="G6429" t="str">
            <v>MOULIN Guy</v>
          </cell>
          <cell r="J6429" t="str">
            <v>BOWLING CLUB SAINT ETIENNE</v>
          </cell>
        </row>
        <row r="6430">
          <cell r="C6430" t="str">
            <v>25</v>
          </cell>
          <cell r="D6430" t="str">
            <v>0125946</v>
          </cell>
          <cell r="G6430" t="str">
            <v>MOULINJEUNE Bastien</v>
          </cell>
          <cell r="J6430" t="str">
            <v>SPORTING BOWL CHAMBERY</v>
          </cell>
        </row>
        <row r="6431">
          <cell r="C6431" t="str">
            <v>17</v>
          </cell>
          <cell r="D6431" t="str">
            <v>0112770</v>
          </cell>
          <cell r="G6431" t="str">
            <v>MOULINJEUNE Patrick</v>
          </cell>
          <cell r="J6431" t="str">
            <v>LUCKY BOWL</v>
          </cell>
        </row>
        <row r="6432">
          <cell r="C6432" t="str">
            <v>11</v>
          </cell>
          <cell r="D6432" t="str">
            <v>0102463</v>
          </cell>
          <cell r="G6432" t="str">
            <v>MOULLET Pierre</v>
          </cell>
          <cell r="J6432" t="str">
            <v>PERTUIS CLUB BOWLING SAINT BARTH</v>
          </cell>
        </row>
        <row r="6433">
          <cell r="C6433" t="str">
            <v>11</v>
          </cell>
          <cell r="D6433" t="str">
            <v>0102464</v>
          </cell>
          <cell r="G6433" t="str">
            <v>MOULLET Valérie</v>
          </cell>
          <cell r="J6433" t="str">
            <v>PERTUIS CLUB BOWLING SAINT BARTH</v>
          </cell>
        </row>
        <row r="6434">
          <cell r="C6434" t="str">
            <v>24</v>
          </cell>
          <cell r="D6434" t="str">
            <v>0123868</v>
          </cell>
          <cell r="G6434" t="str">
            <v>MOULUN Théo</v>
          </cell>
          <cell r="J6434" t="str">
            <v>BOWLING CLUB LA CHAUMUSSE</v>
          </cell>
        </row>
        <row r="6435">
          <cell r="C6435" t="str">
            <v>05</v>
          </cell>
          <cell r="D6435" t="str">
            <v>0089002</v>
          </cell>
          <cell r="G6435" t="str">
            <v>MOULY Cédric</v>
          </cell>
          <cell r="J6435" t="str">
            <v>BOWLING CLUB DU MONT-DORE</v>
          </cell>
        </row>
        <row r="6436">
          <cell r="C6436" t="str">
            <v>23</v>
          </cell>
          <cell r="D6436" t="str">
            <v>0122205</v>
          </cell>
          <cell r="G6436" t="str">
            <v>MOULY Justine</v>
          </cell>
          <cell r="J6436" t="str">
            <v>BOWLING CLUB DU MONT-DORE</v>
          </cell>
        </row>
        <row r="6437">
          <cell r="C6437" t="str">
            <v>25</v>
          </cell>
          <cell r="D6437" t="str">
            <v>0125838</v>
          </cell>
          <cell r="G6437" t="str">
            <v>MOULY Nino</v>
          </cell>
          <cell r="J6437" t="str">
            <v>BOWLING CLUB DU MONT-DORE</v>
          </cell>
        </row>
        <row r="6438">
          <cell r="C6438" t="str">
            <v>06</v>
          </cell>
          <cell r="D6438" t="str">
            <v>0091969</v>
          </cell>
          <cell r="G6438" t="str">
            <v>MOULY Roger</v>
          </cell>
          <cell r="J6438" t="str">
            <v>AVEYRON CM</v>
          </cell>
        </row>
        <row r="6439">
          <cell r="C6439" t="str">
            <v>07</v>
          </cell>
          <cell r="D6439" t="str">
            <v>0093259</v>
          </cell>
          <cell r="G6439" t="str">
            <v>MOUNEYRAC David</v>
          </cell>
          <cell r="J6439" t="str">
            <v>T.O.A.C. TOULOUSE</v>
          </cell>
        </row>
        <row r="6440">
          <cell r="C6440" t="str">
            <v>99</v>
          </cell>
          <cell r="D6440" t="str">
            <v>0062539</v>
          </cell>
          <cell r="G6440" t="str">
            <v>MOUNIER Christophe</v>
          </cell>
          <cell r="J6440" t="str">
            <v>FUN BOWLERS</v>
          </cell>
        </row>
        <row r="6441">
          <cell r="C6441" t="str">
            <v>00</v>
          </cell>
          <cell r="D6441" t="str">
            <v>0060234</v>
          </cell>
          <cell r="G6441" t="str">
            <v>MOUNIER Hervé</v>
          </cell>
          <cell r="J6441" t="str">
            <v>LES CIGALES BOWLERS DE PERTUIS</v>
          </cell>
        </row>
        <row r="6442">
          <cell r="C6442" t="str">
            <v>99</v>
          </cell>
          <cell r="D6442" t="str">
            <v>0062702</v>
          </cell>
          <cell r="G6442" t="str">
            <v>MOUNIER Jean-Marc</v>
          </cell>
          <cell r="J6442" t="str">
            <v>LES ECHELLES BLEUES</v>
          </cell>
        </row>
        <row r="6443">
          <cell r="C6443" t="str">
            <v>23</v>
          </cell>
          <cell r="D6443" t="str">
            <v>0122559</v>
          </cell>
          <cell r="G6443" t="str">
            <v>MOUNIER Pascale</v>
          </cell>
          <cell r="J6443" t="str">
            <v>ASCE 33</v>
          </cell>
        </row>
        <row r="6444">
          <cell r="C6444" t="str">
            <v>25</v>
          </cell>
          <cell r="D6444" t="str">
            <v>0126393</v>
          </cell>
          <cell r="G6444" t="str">
            <v>MOUNIER PIRES  Raphaël</v>
          </cell>
          <cell r="J6444" t="str">
            <v>ANGOULEME BOWLING CLUB</v>
          </cell>
        </row>
        <row r="6445">
          <cell r="C6445" t="str">
            <v>01</v>
          </cell>
          <cell r="D6445" t="str">
            <v>0044345</v>
          </cell>
          <cell r="G6445" t="str">
            <v>MOUQUET Didier</v>
          </cell>
          <cell r="J6445" t="str">
            <v>BOWLING ADOUR BAYONNE</v>
          </cell>
        </row>
        <row r="6446">
          <cell r="C6446" t="str">
            <v>15</v>
          </cell>
          <cell r="D6446" t="str">
            <v>0107206</v>
          </cell>
          <cell r="G6446" t="str">
            <v>MOURLAN Muriel</v>
          </cell>
          <cell r="J6446" t="str">
            <v>MESCHERS BOWLING CLUB</v>
          </cell>
        </row>
        <row r="6447">
          <cell r="C6447" t="str">
            <v>91</v>
          </cell>
          <cell r="D6447" t="str">
            <v>0066182</v>
          </cell>
          <cell r="G6447" t="str">
            <v>MOURY Philippe</v>
          </cell>
          <cell r="J6447" t="str">
            <v>LES CIGALES BOWLERS DE PERTUIS</v>
          </cell>
        </row>
        <row r="6448">
          <cell r="C6448" t="str">
            <v>16</v>
          </cell>
          <cell r="D6448" t="str">
            <v>0110035</v>
          </cell>
          <cell r="G6448" t="str">
            <v>MOUSNIER Pascal</v>
          </cell>
          <cell r="J6448" t="str">
            <v>ANGOULEME BOWLING CLUB</v>
          </cell>
        </row>
        <row r="6449">
          <cell r="C6449" t="str">
            <v>85</v>
          </cell>
          <cell r="D6449" t="str">
            <v>0030417</v>
          </cell>
          <cell r="G6449" t="str">
            <v>MOUSSARD Guy</v>
          </cell>
          <cell r="J6449" t="str">
            <v>FIREBOWL ORLEANS</v>
          </cell>
        </row>
        <row r="6450">
          <cell r="C6450" t="str">
            <v>25</v>
          </cell>
          <cell r="D6450" t="str">
            <v>0125680</v>
          </cell>
          <cell r="G6450" t="str">
            <v>MOUSSEAU Lucas</v>
          </cell>
          <cell r="J6450" t="str">
            <v>B.L.A.C. NANTES</v>
          </cell>
        </row>
        <row r="6451">
          <cell r="C6451" t="str">
            <v>04</v>
          </cell>
          <cell r="D6451" t="str">
            <v>0088040</v>
          </cell>
          <cell r="G6451" t="str">
            <v>MOUSSEAU Michael</v>
          </cell>
          <cell r="J6451" t="str">
            <v>B.L.A.C. NANTES</v>
          </cell>
        </row>
        <row r="6452">
          <cell r="C6452" t="str">
            <v>25</v>
          </cell>
          <cell r="D6452" t="str">
            <v>0126113</v>
          </cell>
          <cell r="G6452" t="str">
            <v>MOUSSET Geoffrey</v>
          </cell>
          <cell r="J6452" t="str">
            <v>BOWLING CLUB LE MANS</v>
          </cell>
        </row>
        <row r="6453">
          <cell r="C6453" t="str">
            <v>20</v>
          </cell>
          <cell r="D6453" t="str">
            <v>0117857</v>
          </cell>
          <cell r="G6453" t="str">
            <v>MOUSSET Jacky</v>
          </cell>
          <cell r="J6453" t="str">
            <v>NEW WAVE BOWLING LA ROCHELLE</v>
          </cell>
        </row>
        <row r="6454">
          <cell r="C6454" t="str">
            <v>96</v>
          </cell>
          <cell r="D6454" t="str">
            <v>0083563</v>
          </cell>
          <cell r="G6454" t="str">
            <v>MOUSSET Jean-François</v>
          </cell>
          <cell r="J6454" t="str">
            <v>FUN BOWLERS</v>
          </cell>
        </row>
        <row r="6455">
          <cell r="C6455" t="str">
            <v>23</v>
          </cell>
          <cell r="D6455" t="str">
            <v>0121226</v>
          </cell>
          <cell r="G6455" t="str">
            <v>MOUSSION Julien</v>
          </cell>
          <cell r="J6455" t="str">
            <v>ASPTT BOWLING NANTES</v>
          </cell>
        </row>
        <row r="6456">
          <cell r="C6456" t="str">
            <v>11</v>
          </cell>
          <cell r="D6456" t="str">
            <v>0101771</v>
          </cell>
          <cell r="G6456" t="str">
            <v>MOUSSU François</v>
          </cell>
          <cell r="J6456" t="str">
            <v>FRIEND'S BOWLING ACADEMY PARIS</v>
          </cell>
        </row>
        <row r="6457">
          <cell r="C6457" t="str">
            <v>23</v>
          </cell>
          <cell r="D6457" t="str">
            <v>0121276</v>
          </cell>
          <cell r="G6457" t="str">
            <v>MOUTA Manuel</v>
          </cell>
          <cell r="J6457" t="str">
            <v>BOWLING CLUB LA CHAUMUSSE</v>
          </cell>
        </row>
        <row r="6458">
          <cell r="C6458" t="str">
            <v>85</v>
          </cell>
          <cell r="D6458" t="str">
            <v>0033158</v>
          </cell>
          <cell r="G6458" t="str">
            <v>MOUTARDE Michel</v>
          </cell>
          <cell r="J6458" t="str">
            <v>WINNER'S ORLEANS</v>
          </cell>
        </row>
        <row r="6459">
          <cell r="C6459" t="str">
            <v>08</v>
          </cell>
          <cell r="D6459" t="str">
            <v>0095333</v>
          </cell>
          <cell r="G6459" t="str">
            <v>MOUTINARD Dorine</v>
          </cell>
          <cell r="J6459" t="str">
            <v>BOWLING CLUB BORDELAIS</v>
          </cell>
        </row>
        <row r="6460">
          <cell r="C6460" t="str">
            <v>08</v>
          </cell>
          <cell r="D6460" t="str">
            <v>0096430</v>
          </cell>
          <cell r="G6460" t="str">
            <v>MOUTINHO DA SILVA Cédric</v>
          </cell>
          <cell r="J6460" t="str">
            <v>B C  POITEVIN POITIERS</v>
          </cell>
        </row>
        <row r="6461">
          <cell r="C6461" t="str">
            <v>24</v>
          </cell>
          <cell r="D6461" t="str">
            <v>0123959</v>
          </cell>
          <cell r="G6461" t="str">
            <v>MOUTON Anthony</v>
          </cell>
          <cell r="J6461" t="str">
            <v>ASPTT BOWLING NANTES</v>
          </cell>
        </row>
        <row r="6462">
          <cell r="C6462" t="str">
            <v>18</v>
          </cell>
          <cell r="D6462" t="str">
            <v>0113983</v>
          </cell>
          <cell r="G6462" t="str">
            <v>MOUTON Christophe</v>
          </cell>
          <cell r="J6462" t="str">
            <v>CARPE DIEM</v>
          </cell>
        </row>
        <row r="6463">
          <cell r="C6463" t="str">
            <v>12</v>
          </cell>
          <cell r="D6463" t="str">
            <v>0103743</v>
          </cell>
          <cell r="G6463" t="str">
            <v>MOUTON Ewan</v>
          </cell>
          <cell r="J6463" t="str">
            <v>CARPE DIEM</v>
          </cell>
        </row>
        <row r="6464">
          <cell r="C6464" t="str">
            <v>23</v>
          </cell>
          <cell r="D6464" t="str">
            <v>0122381</v>
          </cell>
          <cell r="G6464" t="str">
            <v>MOUTON Nathanel</v>
          </cell>
          <cell r="J6464" t="str">
            <v>CARPE DIEM</v>
          </cell>
        </row>
        <row r="6465">
          <cell r="C6465" t="str">
            <v>95</v>
          </cell>
          <cell r="D6465" t="str">
            <v>0080619</v>
          </cell>
          <cell r="G6465" t="str">
            <v>MOUTOTE Cendrine</v>
          </cell>
          <cell r="J6465" t="str">
            <v>BOWLING CLUB LA CHAUMUSSE</v>
          </cell>
        </row>
        <row r="6466">
          <cell r="C6466" t="str">
            <v>01</v>
          </cell>
          <cell r="D6466" t="str">
            <v>0044250</v>
          </cell>
          <cell r="G6466" t="str">
            <v>MOUTOTE Gérald</v>
          </cell>
          <cell r="J6466" t="str">
            <v>BOWLING CLUB LA CHAUMUSSE</v>
          </cell>
        </row>
        <row r="6467">
          <cell r="C6467" t="str">
            <v>99</v>
          </cell>
          <cell r="D6467" t="str">
            <v>0041802</v>
          </cell>
          <cell r="G6467" t="str">
            <v>MOUTOTE Laurent</v>
          </cell>
          <cell r="J6467" t="str">
            <v>BOWLING CLUB LA CHAUMUSSE</v>
          </cell>
        </row>
        <row r="6468">
          <cell r="C6468" t="str">
            <v>04</v>
          </cell>
          <cell r="D6468" t="str">
            <v>0086433</v>
          </cell>
          <cell r="G6468" t="str">
            <v>MOUVEROUX Gaëtan</v>
          </cell>
          <cell r="J6468" t="str">
            <v>LES EAGLES MONACO</v>
          </cell>
        </row>
        <row r="6469">
          <cell r="C6469" t="str">
            <v>96</v>
          </cell>
          <cell r="D6469" t="str">
            <v>0083718</v>
          </cell>
          <cell r="G6469" t="str">
            <v>MOYAT Magali</v>
          </cell>
          <cell r="J6469" t="str">
            <v>LES LIONCEAUX DIJON</v>
          </cell>
        </row>
        <row r="6470">
          <cell r="C6470" t="str">
            <v>85</v>
          </cell>
          <cell r="D6470" t="str">
            <v>0032604</v>
          </cell>
          <cell r="G6470" t="str">
            <v>MOYNOT Jean-Jacques</v>
          </cell>
          <cell r="J6470" t="str">
            <v>EUROPEEN B.C. THIONVILLOIS</v>
          </cell>
        </row>
        <row r="6471">
          <cell r="C6471" t="str">
            <v>26</v>
          </cell>
          <cell r="D6471" t="str">
            <v>0126691</v>
          </cell>
          <cell r="G6471" t="str">
            <v>MUELLE Dimitri</v>
          </cell>
          <cell r="J6471" t="str">
            <v>TEAM GENTLEMEN</v>
          </cell>
        </row>
        <row r="6472">
          <cell r="C6472" t="str">
            <v>13</v>
          </cell>
          <cell r="D6472" t="str">
            <v>0104651</v>
          </cell>
          <cell r="G6472" t="str">
            <v>MUGNIER Gilbert</v>
          </cell>
          <cell r="J6472" t="str">
            <v>NICE ACROPOLIS S.B.C.</v>
          </cell>
        </row>
        <row r="6473">
          <cell r="C6473" t="str">
            <v>07</v>
          </cell>
          <cell r="D6473" t="str">
            <v>0093150</v>
          </cell>
          <cell r="G6473" t="str">
            <v>MUGNIER Roland</v>
          </cell>
          <cell r="J6473" t="str">
            <v>B C S  ANNECY</v>
          </cell>
        </row>
        <row r="6474">
          <cell r="C6474" t="str">
            <v>08</v>
          </cell>
          <cell r="D6474" t="str">
            <v>0095982</v>
          </cell>
          <cell r="G6474" t="str">
            <v>MUHR Christian</v>
          </cell>
          <cell r="J6474" t="str">
            <v>LES SNIPER'S DE WITTELSHEIM</v>
          </cell>
        </row>
        <row r="6475">
          <cell r="C6475" t="str">
            <v>16</v>
          </cell>
          <cell r="D6475" t="str">
            <v>0110481</v>
          </cell>
          <cell r="G6475" t="str">
            <v>MULAS Fabrice</v>
          </cell>
          <cell r="J6475" t="str">
            <v>BC DES  FLANDRES RN42</v>
          </cell>
        </row>
        <row r="6476">
          <cell r="C6476" t="str">
            <v>19</v>
          </cell>
          <cell r="D6476" t="str">
            <v>0115816</v>
          </cell>
          <cell r="G6476" t="str">
            <v>MULIER Jerome</v>
          </cell>
          <cell r="J6476" t="str">
            <v>SKITTLE CLUB FRANCHE COMTE</v>
          </cell>
        </row>
        <row r="6477">
          <cell r="C6477" t="str">
            <v>23</v>
          </cell>
          <cell r="D6477" t="str">
            <v>0121993</v>
          </cell>
          <cell r="G6477" t="str">
            <v>MULLER Michel</v>
          </cell>
          <cell r="J6477" t="str">
            <v>BOWLING CLUB CONTREXEVILLE</v>
          </cell>
        </row>
        <row r="6478">
          <cell r="C6478" t="str">
            <v>24</v>
          </cell>
          <cell r="D6478" t="str">
            <v>0124821</v>
          </cell>
          <cell r="G6478" t="str">
            <v>MULLER Nicolas</v>
          </cell>
          <cell r="J6478" t="str">
            <v>BOWLING CLUB LES CANONNIERS 67</v>
          </cell>
        </row>
        <row r="6479">
          <cell r="C6479" t="str">
            <v>24</v>
          </cell>
          <cell r="D6479" t="str">
            <v>0123629</v>
          </cell>
          <cell r="G6479" t="str">
            <v>MULLER Nicolas</v>
          </cell>
          <cell r="J6479" t="str">
            <v>LES SNIPER'S DE WITTELSHEIM</v>
          </cell>
        </row>
        <row r="6480">
          <cell r="C6480" t="str">
            <v>10</v>
          </cell>
          <cell r="D6480" t="str">
            <v>0100049</v>
          </cell>
          <cell r="G6480" t="str">
            <v>MULLER Sébastien</v>
          </cell>
          <cell r="J6480" t="str">
            <v>LES SNIPER'S DE WITTELSHEIM</v>
          </cell>
        </row>
        <row r="6481">
          <cell r="C6481" t="str">
            <v>85</v>
          </cell>
          <cell r="D6481" t="str">
            <v>0002075</v>
          </cell>
          <cell r="G6481" t="str">
            <v>MULON Guy</v>
          </cell>
          <cell r="J6481" t="str">
            <v>UNION SPORTIVE ORLEANAISE BOWLING</v>
          </cell>
        </row>
        <row r="6482">
          <cell r="C6482" t="str">
            <v>26</v>
          </cell>
          <cell r="D6482" t="str">
            <v>0127079</v>
          </cell>
          <cell r="G6482" t="str">
            <v>MULOT Jean Michel</v>
          </cell>
          <cell r="J6482" t="str">
            <v>LITTORAL BC GRAVELINES</v>
          </cell>
        </row>
        <row r="6483">
          <cell r="C6483" t="str">
            <v>18</v>
          </cell>
          <cell r="D6483" t="str">
            <v>0114033</v>
          </cell>
          <cell r="G6483" t="str">
            <v>MUNIER Tanguy</v>
          </cell>
          <cell r="J6483" t="str">
            <v>BOWLING CLUB VOSGIEN GOLBEY</v>
          </cell>
        </row>
        <row r="6484">
          <cell r="C6484" t="str">
            <v>97</v>
          </cell>
          <cell r="D6484" t="str">
            <v>0085239</v>
          </cell>
          <cell r="G6484" t="str">
            <v>MUNIER Thomas</v>
          </cell>
          <cell r="J6484" t="str">
            <v>SLUC NANCY</v>
          </cell>
        </row>
        <row r="6485">
          <cell r="C6485" t="str">
            <v>23</v>
          </cell>
          <cell r="D6485" t="str">
            <v>0121216</v>
          </cell>
          <cell r="G6485" t="str">
            <v>MUNNIER Philippe</v>
          </cell>
          <cell r="J6485" t="str">
            <v>A S B BESANCON</v>
          </cell>
        </row>
        <row r="6486">
          <cell r="C6486" t="str">
            <v>13</v>
          </cell>
          <cell r="D6486" t="str">
            <v>0105208</v>
          </cell>
          <cell r="G6486" t="str">
            <v>MUNOZ José</v>
          </cell>
          <cell r="J6486" t="str">
            <v>BC TRICASTIN ST PAUL 3 CHATEAUX</v>
          </cell>
        </row>
        <row r="6487">
          <cell r="C6487" t="str">
            <v>10</v>
          </cell>
          <cell r="D6487" t="str">
            <v>0099868</v>
          </cell>
          <cell r="G6487" t="str">
            <v>MURA Gianfranco</v>
          </cell>
          <cell r="J6487" t="str">
            <v>BOWLING CLUB DE L'AUXOIS</v>
          </cell>
        </row>
        <row r="6488">
          <cell r="C6488" t="str">
            <v>92</v>
          </cell>
          <cell r="D6488" t="str">
            <v>0067202</v>
          </cell>
          <cell r="G6488" t="str">
            <v>MURAT Valérie</v>
          </cell>
          <cell r="J6488" t="str">
            <v>BCO COURBEVOIE</v>
          </cell>
        </row>
        <row r="6489">
          <cell r="C6489" t="str">
            <v>10</v>
          </cell>
          <cell r="D6489" t="str">
            <v>0100534</v>
          </cell>
          <cell r="G6489" t="str">
            <v>MURESAN Vasile</v>
          </cell>
          <cell r="J6489" t="str">
            <v>JOCK CHANCE</v>
          </cell>
        </row>
        <row r="6490">
          <cell r="C6490" t="str">
            <v>03</v>
          </cell>
          <cell r="D6490" t="str">
            <v>0064907</v>
          </cell>
          <cell r="G6490" t="str">
            <v>MURGADO Bernard</v>
          </cell>
          <cell r="J6490" t="str">
            <v>LEOPARDS GRAND QUEVILLY</v>
          </cell>
        </row>
        <row r="6491">
          <cell r="C6491" t="str">
            <v>23</v>
          </cell>
          <cell r="D6491" t="str">
            <v>0121846</v>
          </cell>
          <cell r="G6491" t="str">
            <v>MURGADO Esteban</v>
          </cell>
          <cell r="J6491" t="str">
            <v>BOWLING CLUB DU LAC DE CANIEL</v>
          </cell>
        </row>
        <row r="6492">
          <cell r="C6492" t="str">
            <v>85</v>
          </cell>
          <cell r="D6492" t="str">
            <v>0037697</v>
          </cell>
          <cell r="G6492" t="str">
            <v>MURGUET Jean-Philippe</v>
          </cell>
          <cell r="J6492" t="str">
            <v>B.C. ARVERNE</v>
          </cell>
        </row>
        <row r="6493">
          <cell r="C6493" t="str">
            <v>05</v>
          </cell>
          <cell r="D6493" t="str">
            <v>0088976</v>
          </cell>
          <cell r="G6493" t="str">
            <v>MURZYN Jean Pierre</v>
          </cell>
          <cell r="J6493" t="str">
            <v>BOWLING CLUB DU LAC DE CANIEL</v>
          </cell>
        </row>
        <row r="6494">
          <cell r="C6494" t="str">
            <v>12</v>
          </cell>
          <cell r="D6494" t="str">
            <v>0104114</v>
          </cell>
          <cell r="G6494" t="str">
            <v>MUSSO PANTALEO Paolo</v>
          </cell>
          <cell r="J6494" t="str">
            <v>ATSCAB BESANCON</v>
          </cell>
        </row>
        <row r="6495">
          <cell r="C6495" t="str">
            <v>07</v>
          </cell>
          <cell r="D6495" t="str">
            <v>0094550</v>
          </cell>
          <cell r="G6495" t="str">
            <v>MUZELLEC Nicolas</v>
          </cell>
          <cell r="J6495" t="str">
            <v>ODET B.C. QUIMPER</v>
          </cell>
        </row>
        <row r="6496">
          <cell r="C6496" t="str">
            <v>11</v>
          </cell>
          <cell r="D6496" t="str">
            <v>0102313</v>
          </cell>
          <cell r="G6496" t="str">
            <v>MYSOET Laurent</v>
          </cell>
          <cell r="J6496" t="str">
            <v>BOWLING CLUB DE L'AIGLE</v>
          </cell>
        </row>
        <row r="6497">
          <cell r="C6497" t="str">
            <v>05</v>
          </cell>
          <cell r="D6497" t="str">
            <v>0089078</v>
          </cell>
          <cell r="G6497" t="str">
            <v>MYTYLIAS Philippe</v>
          </cell>
          <cell r="J6497" t="str">
            <v>LES AIGLES 85 B.C.</v>
          </cell>
        </row>
        <row r="6498">
          <cell r="C6498" t="str">
            <v>87</v>
          </cell>
          <cell r="D6498" t="str">
            <v>0054493</v>
          </cell>
          <cell r="G6498" t="str">
            <v>N'GUYEN Jean</v>
          </cell>
          <cell r="J6498" t="str">
            <v>IFB</v>
          </cell>
        </row>
        <row r="6499">
          <cell r="C6499" t="str">
            <v>25</v>
          </cell>
          <cell r="D6499" t="str">
            <v>0126593</v>
          </cell>
          <cell r="G6499" t="str">
            <v>NABOTJEANMICHEL Qiao</v>
          </cell>
          <cell r="J6499" t="str">
            <v>BOWLING CLUB CONTREXEVILLE</v>
          </cell>
        </row>
        <row r="6500">
          <cell r="C6500" t="str">
            <v>98</v>
          </cell>
          <cell r="D6500" t="str">
            <v>1060576</v>
          </cell>
          <cell r="G6500" t="str">
            <v>NACHTERGAELE Hans</v>
          </cell>
          <cell r="J6500" t="str">
            <v>STARBOWLERS AVERMES-MOULINS</v>
          </cell>
        </row>
        <row r="6501">
          <cell r="C6501" t="str">
            <v>15</v>
          </cell>
          <cell r="D6501" t="str">
            <v>0107300</v>
          </cell>
          <cell r="G6501" t="str">
            <v>NAEGELY Yves</v>
          </cell>
          <cell r="J6501" t="str">
            <v>ASCAP MONTBELIARD</v>
          </cell>
        </row>
        <row r="6502">
          <cell r="C6502" t="str">
            <v>01</v>
          </cell>
          <cell r="D6502" t="str">
            <v>8045436</v>
          </cell>
          <cell r="G6502" t="str">
            <v>NAESSENS Lionel</v>
          </cell>
          <cell r="J6502" t="str">
            <v>CARPE DIEM</v>
          </cell>
        </row>
        <row r="6503">
          <cell r="C6503" t="str">
            <v>98</v>
          </cell>
          <cell r="D6503" t="str">
            <v>0061042</v>
          </cell>
          <cell r="G6503" t="str">
            <v>NAGA Fabrice</v>
          </cell>
          <cell r="J6503" t="str">
            <v>BOWLING CLUB CHERBOURG</v>
          </cell>
        </row>
        <row r="6504">
          <cell r="C6504" t="str">
            <v>16</v>
          </cell>
          <cell r="D6504" t="str">
            <v>0110323</v>
          </cell>
          <cell r="G6504" t="str">
            <v>NAGA Gaëtan</v>
          </cell>
          <cell r="J6504" t="str">
            <v>BOWLING CLUB CHERBOURG</v>
          </cell>
        </row>
        <row r="6505">
          <cell r="C6505" t="str">
            <v>17</v>
          </cell>
          <cell r="D6505" t="str">
            <v>0111667</v>
          </cell>
          <cell r="G6505" t="str">
            <v>NAGA Yoann</v>
          </cell>
          <cell r="J6505" t="str">
            <v>BOWLING CLUB CHERBOURG</v>
          </cell>
        </row>
        <row r="6506">
          <cell r="C6506" t="str">
            <v>12</v>
          </cell>
          <cell r="D6506" t="str">
            <v>0103404</v>
          </cell>
          <cell r="G6506" t="str">
            <v>NAGEOTTE Michel</v>
          </cell>
          <cell r="J6506" t="str">
            <v>ASCAP MONTBELIARD</v>
          </cell>
        </row>
        <row r="6507">
          <cell r="C6507" t="str">
            <v>06</v>
          </cell>
          <cell r="D6507" t="str">
            <v>0092698</v>
          </cell>
          <cell r="G6507" t="str">
            <v>NAIL Gilles</v>
          </cell>
          <cell r="J6507" t="str">
            <v>LES PIRATES D'ALENCON</v>
          </cell>
        </row>
        <row r="6508">
          <cell r="C6508" t="str">
            <v>03</v>
          </cell>
          <cell r="D6508" t="str">
            <v>0065506</v>
          </cell>
          <cell r="G6508" t="str">
            <v>NAIRIERE Emmanuel</v>
          </cell>
          <cell r="J6508" t="str">
            <v>ROAZHON BOWLING CLUB</v>
          </cell>
        </row>
        <row r="6509">
          <cell r="C6509" t="str">
            <v>20</v>
          </cell>
          <cell r="D6509" t="str">
            <v>0116935</v>
          </cell>
          <cell r="G6509" t="str">
            <v>NAIRIERE Nathan</v>
          </cell>
          <cell r="J6509" t="str">
            <v>ROAZHON BOWLING CLUB</v>
          </cell>
        </row>
        <row r="6510">
          <cell r="C6510" t="str">
            <v>20</v>
          </cell>
          <cell r="D6510" t="str">
            <v>0117794</v>
          </cell>
          <cell r="G6510" t="str">
            <v>NAJAR Aliya</v>
          </cell>
          <cell r="J6510" t="str">
            <v>CARPE DIEM</v>
          </cell>
        </row>
        <row r="6511">
          <cell r="C6511" t="str">
            <v>24</v>
          </cell>
          <cell r="D6511" t="str">
            <v>0123696</v>
          </cell>
          <cell r="G6511" t="str">
            <v>NAJAR Jérôme</v>
          </cell>
          <cell r="J6511" t="str">
            <v>CARPE DIEM</v>
          </cell>
        </row>
        <row r="6512">
          <cell r="C6512" t="str">
            <v>24</v>
          </cell>
          <cell r="D6512" t="str">
            <v>0123697</v>
          </cell>
          <cell r="G6512" t="str">
            <v>NAJAR Nixie</v>
          </cell>
          <cell r="J6512" t="str">
            <v>CARPE DIEM</v>
          </cell>
        </row>
        <row r="6513">
          <cell r="C6513" t="str">
            <v>23</v>
          </cell>
          <cell r="D6513" t="str">
            <v>0121819</v>
          </cell>
          <cell r="G6513" t="str">
            <v>NAJAR Ophélie</v>
          </cell>
          <cell r="J6513" t="str">
            <v>CARPE DIEM</v>
          </cell>
        </row>
        <row r="6514">
          <cell r="C6514" t="str">
            <v>23</v>
          </cell>
          <cell r="D6514" t="str">
            <v>0121820</v>
          </cell>
          <cell r="G6514" t="str">
            <v>NAJAR Zia</v>
          </cell>
          <cell r="J6514" t="str">
            <v>CARPE DIEM</v>
          </cell>
        </row>
        <row r="6515">
          <cell r="C6515" t="str">
            <v>24</v>
          </cell>
          <cell r="D6515" t="str">
            <v>0123396</v>
          </cell>
          <cell r="G6515" t="str">
            <v>NAJIB Said</v>
          </cell>
          <cell r="J6515" t="str">
            <v>BOWLING TOURS METROPOLE</v>
          </cell>
        </row>
        <row r="6516">
          <cell r="C6516" t="str">
            <v>24</v>
          </cell>
          <cell r="D6516" t="str">
            <v>0124539</v>
          </cell>
          <cell r="G6516" t="str">
            <v>NANNY Mattéo</v>
          </cell>
          <cell r="J6516" t="str">
            <v>BOWLING CLUB DE LA RANCE</v>
          </cell>
        </row>
        <row r="6517">
          <cell r="C6517" t="str">
            <v>18</v>
          </cell>
          <cell r="D6517" t="str">
            <v>0113093</v>
          </cell>
          <cell r="G6517" t="str">
            <v>NAPATI Georges</v>
          </cell>
          <cell r="J6517" t="str">
            <v>R.C.T. BOWLING</v>
          </cell>
        </row>
        <row r="6518">
          <cell r="C6518" t="str">
            <v>20</v>
          </cell>
          <cell r="D6518" t="str">
            <v>0118199</v>
          </cell>
          <cell r="G6518" t="str">
            <v>NAREJOS Bernard</v>
          </cell>
          <cell r="J6518" t="str">
            <v>POLYGONE BOWLING CLUB BEZIERS</v>
          </cell>
        </row>
        <row r="6519">
          <cell r="C6519" t="str">
            <v>79</v>
          </cell>
          <cell r="D6519" t="str">
            <v>0012988</v>
          </cell>
          <cell r="G6519" t="str">
            <v>NASSAH Kaddour</v>
          </cell>
          <cell r="J6519" t="str">
            <v>ACB AMIENOIS</v>
          </cell>
        </row>
        <row r="6520">
          <cell r="C6520" t="str">
            <v>19</v>
          </cell>
          <cell r="D6520" t="str">
            <v>0115030</v>
          </cell>
          <cell r="G6520" t="str">
            <v>NAUD Gregory</v>
          </cell>
          <cell r="J6520" t="str">
            <v>BOWLING CLUB BRESSUIRAIS</v>
          </cell>
        </row>
        <row r="6521">
          <cell r="C6521" t="str">
            <v>20</v>
          </cell>
          <cell r="D6521" t="str">
            <v>0118193</v>
          </cell>
          <cell r="G6521" t="str">
            <v>NAUD Pascal</v>
          </cell>
          <cell r="J6521" t="str">
            <v>STRIKE 40 ST PAUL LES DAX</v>
          </cell>
        </row>
        <row r="6522">
          <cell r="C6522" t="str">
            <v>19</v>
          </cell>
          <cell r="D6522" t="str">
            <v>0116111</v>
          </cell>
          <cell r="G6522" t="str">
            <v>NAUDIN Stanislas</v>
          </cell>
          <cell r="J6522" t="str">
            <v>ROAZHON BOWLING CLUB</v>
          </cell>
        </row>
        <row r="6523">
          <cell r="C6523" t="str">
            <v>19</v>
          </cell>
          <cell r="D6523" t="str">
            <v>0116112</v>
          </cell>
          <cell r="G6523" t="str">
            <v>NAUDIN Yannick</v>
          </cell>
          <cell r="J6523" t="str">
            <v>ASPTT BOWLING NANTES</v>
          </cell>
        </row>
        <row r="6524">
          <cell r="C6524" t="str">
            <v>25</v>
          </cell>
          <cell r="D6524" t="str">
            <v>0125485</v>
          </cell>
          <cell r="G6524" t="str">
            <v>NAUJAC Rémi</v>
          </cell>
          <cell r="J6524" t="str">
            <v>ECOLE DE BOWLING PERPIGNAN</v>
          </cell>
        </row>
        <row r="6525">
          <cell r="C6525" t="str">
            <v>25</v>
          </cell>
          <cell r="D6525" t="str">
            <v>0126526</v>
          </cell>
          <cell r="G6525" t="str">
            <v>NAULET Frederic</v>
          </cell>
          <cell r="J6525" t="str">
            <v>AS P T T LA ROCHELLE</v>
          </cell>
        </row>
        <row r="6526">
          <cell r="C6526" t="str">
            <v>26</v>
          </cell>
          <cell r="D6526" t="str">
            <v>0126703</v>
          </cell>
          <cell r="G6526" t="str">
            <v>NAULLEAU Jany</v>
          </cell>
          <cell r="J6526" t="str">
            <v>BOWLING CLUB BORDELAIS</v>
          </cell>
        </row>
        <row r="6527">
          <cell r="C6527" t="str">
            <v>25</v>
          </cell>
          <cell r="D6527" t="str">
            <v>0126573</v>
          </cell>
          <cell r="G6527" t="str">
            <v>NAUTOU Ludovic</v>
          </cell>
          <cell r="J6527" t="str">
            <v>LES PIRATES D'ALENCON</v>
          </cell>
        </row>
        <row r="6528">
          <cell r="C6528" t="str">
            <v>25</v>
          </cell>
          <cell r="D6528" t="str">
            <v>0125707</v>
          </cell>
          <cell r="G6528" t="str">
            <v>NAVA Eros</v>
          </cell>
          <cell r="J6528" t="str">
            <v>TROYES GYMNIQUE BOWLING</v>
          </cell>
        </row>
        <row r="6529">
          <cell r="C6529" t="str">
            <v>17</v>
          </cell>
          <cell r="D6529" t="str">
            <v>0112033</v>
          </cell>
          <cell r="G6529" t="str">
            <v>NAVACCHIA Benoit</v>
          </cell>
          <cell r="J6529" t="str">
            <v>KINGS &amp; QUEENS CBA REIMS</v>
          </cell>
        </row>
        <row r="6530">
          <cell r="C6530" t="str">
            <v>13</v>
          </cell>
          <cell r="D6530" t="str">
            <v>0104741</v>
          </cell>
          <cell r="G6530" t="str">
            <v>NAVARET Jean-Michel</v>
          </cell>
          <cell r="J6530" t="str">
            <v>FUN BOWLERS</v>
          </cell>
        </row>
        <row r="6531">
          <cell r="C6531" t="str">
            <v>22</v>
          </cell>
          <cell r="D6531" t="str">
            <v>0120147</v>
          </cell>
          <cell r="G6531" t="str">
            <v>NAVARRE GARAUD Maxime</v>
          </cell>
          <cell r="J6531" t="str">
            <v>ECOLE DE BOWLING DE RODEZ</v>
          </cell>
        </row>
        <row r="6532">
          <cell r="C6532" t="str">
            <v>93</v>
          </cell>
          <cell r="D6532" t="str">
            <v>0071397</v>
          </cell>
          <cell r="G6532" t="str">
            <v>NAVARRETE Jean-Marc</v>
          </cell>
          <cell r="J6532" t="str">
            <v>BOWLING CLUB DE BAYEUX</v>
          </cell>
        </row>
        <row r="6533">
          <cell r="C6533" t="str">
            <v>88</v>
          </cell>
          <cell r="D6533" t="str">
            <v>1001319</v>
          </cell>
          <cell r="G6533" t="str">
            <v>NAVARRO Angel</v>
          </cell>
          <cell r="J6533" t="str">
            <v>PROMOSTARS DUARIG</v>
          </cell>
        </row>
        <row r="6534">
          <cell r="C6534" t="str">
            <v>14</v>
          </cell>
          <cell r="D6534" t="str">
            <v>0106463</v>
          </cell>
          <cell r="G6534" t="str">
            <v>NAVARRO Franck</v>
          </cell>
          <cell r="J6534" t="str">
            <v>TEAM GENTLEMEN</v>
          </cell>
        </row>
        <row r="6535">
          <cell r="C6535" t="str">
            <v>23</v>
          </cell>
          <cell r="D6535" t="str">
            <v>0122527</v>
          </cell>
          <cell r="G6535" t="str">
            <v>NAVARRO Jean-Francois</v>
          </cell>
          <cell r="J6535" t="str">
            <v>ASSOCIATION BOWLING PROVENCE TOULON</v>
          </cell>
        </row>
        <row r="6536">
          <cell r="C6536" t="str">
            <v>24</v>
          </cell>
          <cell r="D6536" t="str">
            <v>0124600</v>
          </cell>
          <cell r="G6536" t="str">
            <v>NAVET Isabelle</v>
          </cell>
          <cell r="J6536" t="str">
            <v>BOWLING CLUB CHERBOURG</v>
          </cell>
        </row>
        <row r="6537">
          <cell r="C6537" t="str">
            <v>10</v>
          </cell>
          <cell r="D6537" t="str">
            <v>0099211</v>
          </cell>
          <cell r="G6537" t="str">
            <v>NAY Khy-Meng</v>
          </cell>
          <cell r="J6537" t="str">
            <v>CLUB OMNISPORTS BRGM ORLEANS</v>
          </cell>
        </row>
        <row r="6538">
          <cell r="C6538" t="str">
            <v>92</v>
          </cell>
          <cell r="D6538" t="str">
            <v>0069729</v>
          </cell>
          <cell r="G6538" t="str">
            <v>NAYROL Stéphane</v>
          </cell>
          <cell r="J6538" t="str">
            <v>B.C. ALBI LE SEQUESTRE</v>
          </cell>
        </row>
        <row r="6539">
          <cell r="C6539" t="str">
            <v>22</v>
          </cell>
          <cell r="D6539" t="str">
            <v>0120755</v>
          </cell>
          <cell r="G6539" t="str">
            <v>NAZET Sylvie</v>
          </cell>
          <cell r="J6539" t="str">
            <v>BOWLING CLUB DU BASSIN ARCACHON</v>
          </cell>
        </row>
        <row r="6540">
          <cell r="C6540" t="str">
            <v>85</v>
          </cell>
          <cell r="D6540" t="str">
            <v>0034228</v>
          </cell>
          <cell r="G6540" t="str">
            <v>NAZZANI Gérard</v>
          </cell>
          <cell r="J6540" t="str">
            <v>BOWLING CLUB LANNION</v>
          </cell>
        </row>
        <row r="6541">
          <cell r="C6541" t="str">
            <v>17</v>
          </cell>
          <cell r="D6541" t="str">
            <v>0111448</v>
          </cell>
          <cell r="G6541" t="str">
            <v>NEAU Valérie</v>
          </cell>
          <cell r="J6541" t="str">
            <v>CHAURAY BOWLING CLUB</v>
          </cell>
        </row>
        <row r="6542">
          <cell r="C6542" t="str">
            <v>05</v>
          </cell>
          <cell r="D6542" t="str">
            <v>0088505</v>
          </cell>
          <cell r="G6542" t="str">
            <v>NEDELEC Gaël</v>
          </cell>
          <cell r="J6542" t="str">
            <v>ASPTT BOWLING NANTES</v>
          </cell>
        </row>
        <row r="6543">
          <cell r="C6543" t="str">
            <v>10</v>
          </cell>
          <cell r="D6543" t="str">
            <v>0099838</v>
          </cell>
          <cell r="G6543" t="str">
            <v>NEFF Patrick</v>
          </cell>
          <cell r="J6543" t="str">
            <v>LES COBRAS DE KRAFFT</v>
          </cell>
        </row>
        <row r="6544">
          <cell r="C6544" t="str">
            <v>00</v>
          </cell>
          <cell r="D6544" t="str">
            <v>0042476</v>
          </cell>
          <cell r="G6544" t="str">
            <v>NEGRELLO Fabien</v>
          </cell>
          <cell r="J6544" t="str">
            <v>BOWLING CLUB LA CHAUMUSSE</v>
          </cell>
        </row>
        <row r="6545">
          <cell r="C6545" t="str">
            <v>15</v>
          </cell>
          <cell r="D6545" t="str">
            <v>0108365</v>
          </cell>
          <cell r="G6545" t="str">
            <v>NEGRELLO Fanny</v>
          </cell>
          <cell r="J6545" t="str">
            <v>BOWLING CLUB LA CHAUMUSSE</v>
          </cell>
        </row>
        <row r="6546">
          <cell r="C6546" t="str">
            <v>24</v>
          </cell>
          <cell r="D6546" t="str">
            <v>0124269</v>
          </cell>
          <cell r="G6546" t="str">
            <v>NEGRON Julia</v>
          </cell>
          <cell r="J6546" t="str">
            <v>LES CIGALES BOWLERS DE PERTUIS</v>
          </cell>
        </row>
        <row r="6547">
          <cell r="C6547" t="str">
            <v>00</v>
          </cell>
          <cell r="D6547" t="str">
            <v>0043661</v>
          </cell>
          <cell r="G6547" t="str">
            <v>NEIERTZ Olivier</v>
          </cell>
          <cell r="J6547" t="str">
            <v>BOWLING CLUB CALADOIS</v>
          </cell>
        </row>
        <row r="6548">
          <cell r="C6548" t="str">
            <v>11</v>
          </cell>
          <cell r="D6548" t="str">
            <v>0102493</v>
          </cell>
          <cell r="G6548" t="str">
            <v>NEMESKERI Julien</v>
          </cell>
          <cell r="J6548" t="str">
            <v>ANNECY 69</v>
          </cell>
        </row>
        <row r="6549">
          <cell r="C6549" t="str">
            <v>85</v>
          </cell>
          <cell r="D6549" t="str">
            <v>1000139</v>
          </cell>
          <cell r="G6549" t="str">
            <v>NERI Césare</v>
          </cell>
          <cell r="J6549" t="str">
            <v>BC FLEURYSSOIS</v>
          </cell>
        </row>
        <row r="6550">
          <cell r="C6550" t="str">
            <v>23</v>
          </cell>
          <cell r="D6550" t="str">
            <v>0122493</v>
          </cell>
          <cell r="G6550" t="str">
            <v>NETILLARD Gerard</v>
          </cell>
          <cell r="J6550" t="str">
            <v>AS STAR BOWL AUDINCOURT</v>
          </cell>
        </row>
        <row r="6551">
          <cell r="C6551" t="str">
            <v>21</v>
          </cell>
          <cell r="D6551" t="str">
            <v>0118870</v>
          </cell>
          <cell r="G6551" t="str">
            <v>NETILLARD Pascal</v>
          </cell>
          <cell r="J6551" t="str">
            <v>AS STAR BOWL AUDINCOURT</v>
          </cell>
        </row>
        <row r="6552">
          <cell r="C6552" t="str">
            <v>17</v>
          </cell>
          <cell r="D6552" t="str">
            <v>0111820</v>
          </cell>
          <cell r="G6552" t="str">
            <v>NETZER Nicolas</v>
          </cell>
          <cell r="J6552" t="str">
            <v>AS STAR BOWL AUDINCOURT</v>
          </cell>
        </row>
        <row r="6553">
          <cell r="C6553" t="str">
            <v>09</v>
          </cell>
          <cell r="D6553" t="str">
            <v>0099122</v>
          </cell>
          <cell r="G6553" t="str">
            <v>NETZER Yvon</v>
          </cell>
          <cell r="J6553" t="str">
            <v>SLUC NANCY</v>
          </cell>
        </row>
        <row r="6554">
          <cell r="C6554" t="str">
            <v>14</v>
          </cell>
          <cell r="D6554" t="str">
            <v>0105848</v>
          </cell>
          <cell r="G6554" t="str">
            <v>NEULET Alain</v>
          </cell>
          <cell r="J6554" t="str">
            <v>ANGOULEME BOWLING CLUB</v>
          </cell>
        </row>
        <row r="6555">
          <cell r="C6555" t="str">
            <v>14</v>
          </cell>
          <cell r="D6555" t="str">
            <v>0105849</v>
          </cell>
          <cell r="G6555" t="str">
            <v>NEULET Jeannine</v>
          </cell>
          <cell r="J6555" t="str">
            <v>ANGOULEME BOWLING CLUB</v>
          </cell>
        </row>
        <row r="6556">
          <cell r="C6556" t="str">
            <v>20</v>
          </cell>
          <cell r="D6556" t="str">
            <v>0117232</v>
          </cell>
          <cell r="G6556" t="str">
            <v>NEUQUELMAN Francoise</v>
          </cell>
          <cell r="J6556" t="str">
            <v>BOWLING CLUB CHERBOURG</v>
          </cell>
        </row>
        <row r="6557">
          <cell r="C6557" t="str">
            <v>21</v>
          </cell>
          <cell r="D6557" t="str">
            <v>0118422</v>
          </cell>
          <cell r="G6557" t="str">
            <v>NEUQUELMAN Jean</v>
          </cell>
          <cell r="J6557" t="str">
            <v>BOWLING CLUB CHERBOURG</v>
          </cell>
        </row>
        <row r="6558">
          <cell r="C6558" t="str">
            <v>09</v>
          </cell>
          <cell r="D6558" t="str">
            <v>0098903</v>
          </cell>
          <cell r="G6558" t="str">
            <v>NEVERRE Philip</v>
          </cell>
          <cell r="J6558" t="str">
            <v>A R A  LYON</v>
          </cell>
        </row>
        <row r="6559">
          <cell r="C6559" t="str">
            <v>17</v>
          </cell>
          <cell r="D6559" t="str">
            <v>0112944</v>
          </cell>
          <cell r="G6559" t="str">
            <v>NEVEU Micheline</v>
          </cell>
          <cell r="J6559" t="str">
            <v>X BOWL BARJOUVILLE</v>
          </cell>
        </row>
        <row r="6560">
          <cell r="C6560" t="str">
            <v>89</v>
          </cell>
          <cell r="D6560" t="str">
            <v>0059312</v>
          </cell>
          <cell r="G6560" t="str">
            <v>NEVEUR Jacques</v>
          </cell>
          <cell r="J6560" t="str">
            <v>NEW WAVE BOWLING LA ROCHELLE</v>
          </cell>
        </row>
        <row r="6561">
          <cell r="C6561" t="str">
            <v>99</v>
          </cell>
          <cell r="D6561" t="str">
            <v>0013029</v>
          </cell>
          <cell r="G6561" t="str">
            <v>NEVEUX Loïc</v>
          </cell>
          <cell r="J6561" t="str">
            <v>AMICALE BOWLING CLUB I.D.F</v>
          </cell>
        </row>
        <row r="6562">
          <cell r="C6562" t="str">
            <v>91</v>
          </cell>
          <cell r="D6562" t="str">
            <v>0065642</v>
          </cell>
          <cell r="G6562" t="str">
            <v>NEZONDET David</v>
          </cell>
          <cell r="J6562" t="str">
            <v>LIGUE REGIONALE    BOURGOGNE FRANCHE COMTE</v>
          </cell>
        </row>
        <row r="6563">
          <cell r="C6563" t="str">
            <v>90</v>
          </cell>
          <cell r="D6563" t="str">
            <v>0063209</v>
          </cell>
          <cell r="G6563" t="str">
            <v>NEZONDET Jean-Luc</v>
          </cell>
          <cell r="J6563" t="str">
            <v>LIGUE REGIONALE    BOURGOGNE FRANCHE COMTE</v>
          </cell>
        </row>
        <row r="6564">
          <cell r="C6564" t="str">
            <v>91</v>
          </cell>
          <cell r="D6564" t="str">
            <v>0065379</v>
          </cell>
          <cell r="G6564" t="str">
            <v>NGO Alain</v>
          </cell>
          <cell r="J6564" t="str">
            <v>BSC WOLVES SAINT MAXIMIN CREIL</v>
          </cell>
        </row>
        <row r="6565">
          <cell r="C6565" t="str">
            <v>25</v>
          </cell>
          <cell r="D6565" t="str">
            <v>0125310</v>
          </cell>
          <cell r="G6565" t="str">
            <v>NGO Anh Thuy</v>
          </cell>
          <cell r="J6565" t="str">
            <v>BSC WOLVES SAINT MAXIMIN CREIL</v>
          </cell>
        </row>
        <row r="6566">
          <cell r="C6566" t="str">
            <v>23</v>
          </cell>
          <cell r="D6566" t="str">
            <v>0121185</v>
          </cell>
          <cell r="G6566" t="str">
            <v>NGO Dominique</v>
          </cell>
          <cell r="J6566" t="str">
            <v>ROCKETS NANTES</v>
          </cell>
        </row>
        <row r="6567">
          <cell r="C6567" t="str">
            <v>11</v>
          </cell>
          <cell r="D6567" t="str">
            <v>0101843</v>
          </cell>
          <cell r="G6567" t="str">
            <v>NGO Khanh</v>
          </cell>
          <cell r="J6567" t="str">
            <v>AS LEGRAND BOWLING LIMOGES</v>
          </cell>
        </row>
        <row r="6568">
          <cell r="C6568" t="str">
            <v>24</v>
          </cell>
          <cell r="D6568" t="str">
            <v>0123379</v>
          </cell>
          <cell r="G6568" t="str">
            <v>NGO Thuy</v>
          </cell>
          <cell r="J6568" t="str">
            <v>BSC WOLVES SAINT MAXIMIN CREIL</v>
          </cell>
        </row>
        <row r="6569">
          <cell r="C6569" t="str">
            <v>89</v>
          </cell>
          <cell r="D6569" t="str">
            <v>0060051</v>
          </cell>
          <cell r="G6569" t="str">
            <v>NGO-XUAN Bernard</v>
          </cell>
          <cell r="J6569" t="str">
            <v>TOULOUSE BOWLING CLUB</v>
          </cell>
        </row>
        <row r="6570">
          <cell r="C6570" t="str">
            <v>08</v>
          </cell>
          <cell r="D6570" t="str">
            <v>0096303</v>
          </cell>
          <cell r="G6570" t="str">
            <v>NGUYEN Axel</v>
          </cell>
          <cell r="J6570" t="str">
            <v>FRIEND'S BOWLING ACADEMY PARIS</v>
          </cell>
        </row>
        <row r="6571">
          <cell r="C6571" t="str">
            <v>07</v>
          </cell>
          <cell r="D6571" t="str">
            <v>0094584</v>
          </cell>
          <cell r="G6571" t="str">
            <v>NGUYEN Blaise</v>
          </cell>
          <cell r="J6571" t="str">
            <v>AMICALE BOWLING CLUB I.D.F</v>
          </cell>
        </row>
        <row r="6572">
          <cell r="C6572" t="str">
            <v>98</v>
          </cell>
          <cell r="D6572" t="str">
            <v>0012537</v>
          </cell>
          <cell r="G6572" t="str">
            <v>NGUYEN Hoang Son</v>
          </cell>
          <cell r="J6572" t="str">
            <v>FRIEND'S BOWLING ACADEMY PARIS</v>
          </cell>
        </row>
        <row r="6573">
          <cell r="C6573" t="str">
            <v>23</v>
          </cell>
          <cell r="D6573" t="str">
            <v>0122710</v>
          </cell>
          <cell r="G6573" t="str">
            <v>NGUYEN Michel</v>
          </cell>
          <cell r="J6573" t="str">
            <v>GLADIATORES NEMAUSENSIS GN</v>
          </cell>
        </row>
        <row r="6574">
          <cell r="C6574" t="str">
            <v>93</v>
          </cell>
          <cell r="D6574" t="str">
            <v>1005093</v>
          </cell>
          <cell r="G6574" t="str">
            <v>NGUYEN Viet Hoanh</v>
          </cell>
          <cell r="J6574" t="str">
            <v>BC FLEURYSSOIS</v>
          </cell>
        </row>
        <row r="6575">
          <cell r="C6575" t="str">
            <v>10</v>
          </cell>
          <cell r="D6575" t="str">
            <v>0100483</v>
          </cell>
          <cell r="G6575" t="str">
            <v>NGUYEN Viet-Huy</v>
          </cell>
          <cell r="J6575" t="str">
            <v>ASPTT BLOIS</v>
          </cell>
        </row>
        <row r="6576">
          <cell r="C6576" t="str">
            <v>16</v>
          </cell>
          <cell r="D6576" t="str">
            <v>0110860</v>
          </cell>
          <cell r="G6576" t="str">
            <v>NICHOLLS Darick</v>
          </cell>
          <cell r="J6576" t="str">
            <v>NEW TEAM B.C. MARTIGUES</v>
          </cell>
        </row>
        <row r="6577">
          <cell r="C6577" t="str">
            <v>24</v>
          </cell>
          <cell r="D6577" t="str">
            <v>0124508</v>
          </cell>
          <cell r="G6577" t="str">
            <v>NICOD Pierre-Alain</v>
          </cell>
          <cell r="J6577" t="str">
            <v>BOWLING CLUB CALADOIS</v>
          </cell>
        </row>
        <row r="6578">
          <cell r="C6578" t="str">
            <v>11</v>
          </cell>
          <cell r="D6578" t="str">
            <v>0101681</v>
          </cell>
          <cell r="G6578" t="str">
            <v>NICOD Roland</v>
          </cell>
          <cell r="J6578" t="str">
            <v>AS TERRITORIALE BISONTINE</v>
          </cell>
        </row>
        <row r="6579">
          <cell r="C6579" t="str">
            <v>87</v>
          </cell>
          <cell r="D6579" t="str">
            <v>0051339</v>
          </cell>
          <cell r="G6579" t="str">
            <v>NICOLAI Jacques</v>
          </cell>
          <cell r="J6579" t="str">
            <v>AS VAROISE BOWLING PROMOTION</v>
          </cell>
        </row>
        <row r="6580">
          <cell r="C6580" t="str">
            <v>50</v>
          </cell>
          <cell r="D6580" t="str">
            <v>0040545</v>
          </cell>
          <cell r="G6580" t="str">
            <v>NICOLAS Alain</v>
          </cell>
          <cell r="J6580" t="str">
            <v>LES EAGLES MONACO</v>
          </cell>
        </row>
        <row r="6581">
          <cell r="C6581" t="str">
            <v>18</v>
          </cell>
          <cell r="D6581" t="str">
            <v>0114278</v>
          </cell>
          <cell r="G6581" t="str">
            <v>NICOLAS Betty</v>
          </cell>
          <cell r="J6581" t="str">
            <v>ASPTT BOWLING NANTES</v>
          </cell>
        </row>
        <row r="6582">
          <cell r="C6582" t="str">
            <v>26</v>
          </cell>
          <cell r="D6582" t="str">
            <v>0127131</v>
          </cell>
          <cell r="G6582" t="str">
            <v>NICOLAS Daniel</v>
          </cell>
          <cell r="J6582" t="str">
            <v>C.D. DE LA COTE D'OR</v>
          </cell>
        </row>
        <row r="6583">
          <cell r="C6583" t="str">
            <v>85</v>
          </cell>
          <cell r="D6583" t="str">
            <v>0010089</v>
          </cell>
          <cell r="G6583" t="str">
            <v>NICOLAS Jacques</v>
          </cell>
          <cell r="J6583" t="str">
            <v>BC FONTENAY CHAMPIGNY</v>
          </cell>
        </row>
        <row r="6584">
          <cell r="C6584" t="str">
            <v>25</v>
          </cell>
          <cell r="D6584" t="str">
            <v>0126581</v>
          </cell>
          <cell r="G6584" t="str">
            <v>NICOLAS Roger</v>
          </cell>
          <cell r="J6584" t="str">
            <v>STRIKE BALL BOWLING CLUB</v>
          </cell>
        </row>
        <row r="6585">
          <cell r="C6585" t="str">
            <v>11</v>
          </cell>
          <cell r="D6585" t="str">
            <v>0101676</v>
          </cell>
          <cell r="G6585" t="str">
            <v>NICOLAS Stéphanie</v>
          </cell>
          <cell r="J6585" t="str">
            <v>BCO COURBEVOIE</v>
          </cell>
        </row>
        <row r="6586">
          <cell r="C6586" t="str">
            <v>03</v>
          </cell>
          <cell r="D6586" t="str">
            <v>0065937</v>
          </cell>
          <cell r="G6586" t="str">
            <v>NICOLAS Thibaut</v>
          </cell>
          <cell r="J6586" t="str">
            <v>LES CIGALES BOWLERS DE PERTUIS</v>
          </cell>
        </row>
        <row r="6587">
          <cell r="C6587" t="str">
            <v>18</v>
          </cell>
          <cell r="D6587" t="str">
            <v>0114428</v>
          </cell>
          <cell r="G6587" t="str">
            <v>NICOLE Philippe</v>
          </cell>
          <cell r="J6587" t="str">
            <v>ROAZHON BOWLING CLUB</v>
          </cell>
        </row>
        <row r="6588">
          <cell r="C6588" t="str">
            <v>13</v>
          </cell>
          <cell r="D6588" t="str">
            <v>0104621</v>
          </cell>
          <cell r="G6588" t="str">
            <v>NICOLIN Didier</v>
          </cell>
          <cell r="J6588" t="str">
            <v>STRIKE BALL BOWLING CLUB</v>
          </cell>
        </row>
        <row r="6589">
          <cell r="C6589" t="str">
            <v>24</v>
          </cell>
          <cell r="D6589" t="str">
            <v>0123341</v>
          </cell>
          <cell r="G6589" t="str">
            <v>NICOLLE Mickael</v>
          </cell>
          <cell r="J6589" t="str">
            <v>BOWLING CLUB DE BAYEUX</v>
          </cell>
        </row>
        <row r="6590">
          <cell r="C6590" t="str">
            <v>03</v>
          </cell>
          <cell r="D6590" t="str">
            <v>0065859</v>
          </cell>
          <cell r="G6590" t="str">
            <v>NICOLLE Raymond</v>
          </cell>
          <cell r="J6590" t="str">
            <v>BOWLING CLUB ORLEANS</v>
          </cell>
        </row>
        <row r="6591">
          <cell r="C6591" t="str">
            <v>85</v>
          </cell>
          <cell r="D6591" t="str">
            <v>0015734</v>
          </cell>
          <cell r="G6591" t="str">
            <v>NICOLLE Roger</v>
          </cell>
          <cell r="J6591" t="str">
            <v>CHORUS BOWLING CLUB</v>
          </cell>
        </row>
        <row r="6592">
          <cell r="C6592" t="str">
            <v>20</v>
          </cell>
          <cell r="D6592" t="str">
            <v>0117018</v>
          </cell>
          <cell r="G6592" t="str">
            <v>NICOLLE Stephanie</v>
          </cell>
          <cell r="J6592" t="str">
            <v>CHORUS BOWLING CLUB</v>
          </cell>
        </row>
        <row r="6593">
          <cell r="C6593" t="str">
            <v>25</v>
          </cell>
          <cell r="D6593" t="str">
            <v>0125975</v>
          </cell>
          <cell r="G6593" t="str">
            <v>NICOSIA Sabrina</v>
          </cell>
          <cell r="J6593" t="str">
            <v>BOWLING CLUB AMF NICE</v>
          </cell>
        </row>
        <row r="6594">
          <cell r="C6594" t="str">
            <v>95</v>
          </cell>
          <cell r="D6594" t="str">
            <v>0079323</v>
          </cell>
          <cell r="G6594" t="str">
            <v>NICOT Jean-Pierre</v>
          </cell>
          <cell r="J6594" t="str">
            <v>BC OCCITAN MONTPELLIER</v>
          </cell>
        </row>
        <row r="6595">
          <cell r="C6595" t="str">
            <v>25</v>
          </cell>
          <cell r="D6595" t="str">
            <v>0125925</v>
          </cell>
          <cell r="G6595" t="str">
            <v>NICOULLAUD-SEMME Killian</v>
          </cell>
          <cell r="J6595" t="str">
            <v>FONTAINE BOWLING CLUB</v>
          </cell>
        </row>
        <row r="6596">
          <cell r="C6596" t="str">
            <v>15</v>
          </cell>
          <cell r="D6596" t="str">
            <v>0107534</v>
          </cell>
          <cell r="G6596" t="str">
            <v>NIEL Sébastien</v>
          </cell>
          <cell r="J6596" t="str">
            <v>C.S.G. BOWLING NOTRE DAME DE GRAVENCHON</v>
          </cell>
        </row>
        <row r="6597">
          <cell r="C6597" t="str">
            <v>25</v>
          </cell>
          <cell r="D6597" t="str">
            <v>0125568</v>
          </cell>
          <cell r="G6597" t="str">
            <v>NIEL Yanis</v>
          </cell>
          <cell r="J6597" t="str">
            <v>BOWLING CLUB DU LAC DE CANIEL</v>
          </cell>
        </row>
        <row r="6598">
          <cell r="C6598" t="str">
            <v>25</v>
          </cell>
          <cell r="D6598" t="str">
            <v>0126051</v>
          </cell>
          <cell r="G6598" t="str">
            <v>NIELSEN Lisbeth</v>
          </cell>
          <cell r="J6598" t="str">
            <v>LES CIGALES BOWLERS DE PERTUIS</v>
          </cell>
        </row>
        <row r="6599">
          <cell r="C6599" t="str">
            <v>98</v>
          </cell>
          <cell r="D6599" t="str">
            <v>0013010</v>
          </cell>
          <cell r="G6599" t="str">
            <v>NIETO Bernard</v>
          </cell>
          <cell r="J6599" t="str">
            <v>BOWLING CLUB D'AIX EN PROVENCE</v>
          </cell>
        </row>
        <row r="6600">
          <cell r="C6600" t="str">
            <v>02</v>
          </cell>
          <cell r="D6600" t="str">
            <v>0046234</v>
          </cell>
          <cell r="G6600" t="str">
            <v>NIETO Hervé</v>
          </cell>
          <cell r="J6600" t="str">
            <v>GLADIATORES NEMAUSENSIS GN</v>
          </cell>
        </row>
        <row r="6601">
          <cell r="C6601" t="str">
            <v>99</v>
          </cell>
          <cell r="D6601" t="str">
            <v>0062665</v>
          </cell>
          <cell r="G6601" t="str">
            <v>NIETO Laurent</v>
          </cell>
          <cell r="J6601" t="str">
            <v>BOWLING CLUB D'AIX EN PROVENCE</v>
          </cell>
        </row>
        <row r="6602">
          <cell r="C6602" t="str">
            <v>09</v>
          </cell>
          <cell r="D6602" t="str">
            <v>0098125</v>
          </cell>
          <cell r="G6602" t="str">
            <v>NIETO Téo</v>
          </cell>
          <cell r="J6602" t="str">
            <v>BOWLING CLUB D'AIX EN PROVENCE</v>
          </cell>
        </row>
        <row r="6603">
          <cell r="C6603" t="str">
            <v>26</v>
          </cell>
          <cell r="D6603" t="str">
            <v>0127057</v>
          </cell>
          <cell r="G6603" t="str">
            <v>NIGOU Aïnoa</v>
          </cell>
          <cell r="J6603" t="str">
            <v>ECOLE DE BOWLING DE TOULOUSE</v>
          </cell>
        </row>
        <row r="6604">
          <cell r="C6604" t="str">
            <v>24</v>
          </cell>
          <cell r="D6604" t="str">
            <v>0124267</v>
          </cell>
          <cell r="G6604" t="str">
            <v>NIMAIL Alexis</v>
          </cell>
          <cell r="J6604" t="str">
            <v>KINGS &amp; QUEENS CBA REIMS</v>
          </cell>
        </row>
        <row r="6605">
          <cell r="C6605" t="str">
            <v>18</v>
          </cell>
          <cell r="D6605" t="str">
            <v>0113713</v>
          </cell>
          <cell r="G6605" t="str">
            <v>NIQUET Alexis</v>
          </cell>
          <cell r="J6605" t="str">
            <v>JOCK CHANCE</v>
          </cell>
        </row>
        <row r="6606">
          <cell r="C6606" t="str">
            <v>24</v>
          </cell>
          <cell r="D6606" t="str">
            <v>0124130</v>
          </cell>
          <cell r="G6606" t="str">
            <v>NIQUET Jacky</v>
          </cell>
          <cell r="J6606" t="str">
            <v>BOWLING CLUB DES COSTIERES</v>
          </cell>
        </row>
        <row r="6607">
          <cell r="C6607" t="str">
            <v>25</v>
          </cell>
          <cell r="D6607" t="str">
            <v>0125744</v>
          </cell>
          <cell r="G6607" t="str">
            <v>NIQUET Kim-Thu</v>
          </cell>
          <cell r="J6607" t="str">
            <v>BOWLING CLUB DES COSTIERES</v>
          </cell>
        </row>
        <row r="6608">
          <cell r="C6608" t="str">
            <v>85</v>
          </cell>
          <cell r="D6608" t="str">
            <v>0007761</v>
          </cell>
          <cell r="G6608" t="str">
            <v>NITIGA Fernand</v>
          </cell>
          <cell r="J6608" t="str">
            <v>AS LEGRAND BOWLING LIMOGES</v>
          </cell>
        </row>
        <row r="6609">
          <cell r="C6609" t="str">
            <v>10</v>
          </cell>
          <cell r="D6609" t="str">
            <v>0100193</v>
          </cell>
          <cell r="G6609" t="str">
            <v>NIVET Jean-Pierre</v>
          </cell>
          <cell r="J6609" t="str">
            <v>BOWLING CLUB DE PLAISIR</v>
          </cell>
        </row>
        <row r="6610">
          <cell r="C6610" t="str">
            <v>10</v>
          </cell>
          <cell r="D6610" t="str">
            <v>0100192</v>
          </cell>
          <cell r="G6610" t="str">
            <v>NIVET Muriel</v>
          </cell>
          <cell r="J6610" t="str">
            <v>BOWLING CLUB DE PLAISIR</v>
          </cell>
        </row>
        <row r="6611">
          <cell r="C6611" t="str">
            <v>05</v>
          </cell>
          <cell r="D6611" t="str">
            <v>0088805</v>
          </cell>
          <cell r="G6611" t="str">
            <v>NKONGE Joanita</v>
          </cell>
          <cell r="J6611" t="str">
            <v>CHALLENGER</v>
          </cell>
        </row>
        <row r="6612">
          <cell r="C6612" t="str">
            <v>11</v>
          </cell>
          <cell r="D6612" t="str">
            <v>0102231</v>
          </cell>
          <cell r="G6612" t="str">
            <v>NOCERA Morgane</v>
          </cell>
          <cell r="J6612" t="str">
            <v>AMICALE BOWLING CLUB I.D.F</v>
          </cell>
        </row>
        <row r="6613">
          <cell r="C6613" t="str">
            <v>24</v>
          </cell>
          <cell r="D6613" t="str">
            <v>0123915</v>
          </cell>
          <cell r="G6613" t="str">
            <v>NOE Alain</v>
          </cell>
          <cell r="J6613" t="str">
            <v>ACB AMIENOIS</v>
          </cell>
        </row>
        <row r="6614">
          <cell r="C6614" t="str">
            <v>50</v>
          </cell>
          <cell r="D6614" t="str">
            <v>0060557</v>
          </cell>
          <cell r="G6614" t="str">
            <v>NOEL Albert</v>
          </cell>
          <cell r="J6614" t="str">
            <v>LES SNIPER'S DE WITTELSHEIM</v>
          </cell>
        </row>
        <row r="6615">
          <cell r="C6615" t="str">
            <v>02</v>
          </cell>
          <cell r="D6615" t="str">
            <v>0063996</v>
          </cell>
          <cell r="G6615" t="str">
            <v>NOEL Eric</v>
          </cell>
          <cell r="J6615" t="str">
            <v>ASSOCIATION BOWLING PROVENCE TOULON</v>
          </cell>
        </row>
        <row r="6616">
          <cell r="C6616" t="str">
            <v>25</v>
          </cell>
          <cell r="D6616" t="str">
            <v>0126222</v>
          </cell>
          <cell r="G6616" t="str">
            <v>NOEL Franck</v>
          </cell>
          <cell r="J6616" t="str">
            <v>EAGLES BOWLING VIRE</v>
          </cell>
        </row>
        <row r="6617">
          <cell r="C6617" t="str">
            <v>24</v>
          </cell>
          <cell r="D6617" t="str">
            <v>0123507</v>
          </cell>
          <cell r="G6617" t="str">
            <v>NOEL Guillaume</v>
          </cell>
          <cell r="J6617" t="str">
            <v>SAINT-QUENTIN BUL'S</v>
          </cell>
        </row>
        <row r="6618">
          <cell r="C6618" t="str">
            <v>03</v>
          </cell>
          <cell r="D6618" t="str">
            <v>0064692</v>
          </cell>
          <cell r="G6618" t="str">
            <v>NOEL Jean-Luc</v>
          </cell>
          <cell r="J6618" t="str">
            <v>ARAGO SPORT ORLEANS</v>
          </cell>
        </row>
        <row r="6619">
          <cell r="C6619" t="str">
            <v>25</v>
          </cell>
          <cell r="D6619" t="str">
            <v>0126223</v>
          </cell>
          <cell r="G6619" t="str">
            <v>NOEL Maria</v>
          </cell>
          <cell r="J6619" t="str">
            <v>EAGLES BOWLING VIRE</v>
          </cell>
        </row>
        <row r="6620">
          <cell r="C6620" t="str">
            <v>02</v>
          </cell>
          <cell r="D6620" t="str">
            <v>0064632</v>
          </cell>
          <cell r="G6620" t="str">
            <v>NOEL Pierre</v>
          </cell>
          <cell r="J6620" t="str">
            <v>CLUB BOWLING CHAUMONTAIS</v>
          </cell>
        </row>
        <row r="6621">
          <cell r="C6621" t="str">
            <v>18</v>
          </cell>
          <cell r="D6621" t="str">
            <v>0114584</v>
          </cell>
          <cell r="G6621" t="str">
            <v>NOEPPEL Jean Michel</v>
          </cell>
          <cell r="J6621" t="str">
            <v>BOWLING CLUB LES DIABLOTINS MOLSHEIM</v>
          </cell>
        </row>
        <row r="6622">
          <cell r="C6622" t="str">
            <v>11</v>
          </cell>
          <cell r="D6622" t="str">
            <v>0102096</v>
          </cell>
          <cell r="G6622" t="str">
            <v>NOGUES Patrice</v>
          </cell>
          <cell r="J6622" t="str">
            <v>BAD BOYS SAINT-LO</v>
          </cell>
        </row>
        <row r="6623">
          <cell r="C6623" t="str">
            <v>12</v>
          </cell>
          <cell r="D6623" t="str">
            <v>0103172</v>
          </cell>
          <cell r="G6623" t="str">
            <v>NOHEN Patrick</v>
          </cell>
          <cell r="J6623" t="str">
            <v>BOWLING CLUB DES COSTIERES</v>
          </cell>
        </row>
        <row r="6624">
          <cell r="C6624" t="str">
            <v>25</v>
          </cell>
          <cell r="D6624" t="str">
            <v>0125516</v>
          </cell>
          <cell r="G6624" t="str">
            <v>NOIR Michel</v>
          </cell>
          <cell r="J6624" t="str">
            <v>PHOENIX BOWLERS</v>
          </cell>
        </row>
        <row r="6625">
          <cell r="C6625" t="str">
            <v>05</v>
          </cell>
          <cell r="D6625" t="str">
            <v>0089031</v>
          </cell>
          <cell r="G6625" t="str">
            <v>NOIRET Cédric</v>
          </cell>
          <cell r="J6625" t="str">
            <v>U.C.S. BOWLING COSNE SUR LOIRE</v>
          </cell>
        </row>
        <row r="6626">
          <cell r="C6626" t="str">
            <v>05</v>
          </cell>
          <cell r="D6626" t="str">
            <v>0089032</v>
          </cell>
          <cell r="G6626" t="str">
            <v>NOIRET Elodie</v>
          </cell>
          <cell r="J6626" t="str">
            <v>U.C.S. BOWLING COSNE SUR LOIRE</v>
          </cell>
        </row>
        <row r="6627">
          <cell r="C6627" t="str">
            <v>22</v>
          </cell>
          <cell r="D6627" t="str">
            <v>0121008</v>
          </cell>
          <cell r="G6627" t="str">
            <v>NORE Brice</v>
          </cell>
          <cell r="J6627" t="str">
            <v>BSC WOLVES SAINT MAXIMIN CREIL</v>
          </cell>
        </row>
        <row r="6628">
          <cell r="C6628" t="str">
            <v>10</v>
          </cell>
          <cell r="D6628" t="str">
            <v>0100954</v>
          </cell>
          <cell r="G6628" t="str">
            <v>NORET Michel</v>
          </cell>
          <cell r="J6628" t="str">
            <v>WOLVES BOWLING BLOIS</v>
          </cell>
        </row>
        <row r="6629">
          <cell r="C6629" t="str">
            <v>12</v>
          </cell>
          <cell r="D6629" t="str">
            <v>0103345</v>
          </cell>
          <cell r="G6629" t="str">
            <v>NORET Valérie</v>
          </cell>
          <cell r="J6629" t="str">
            <v>WOLVES BOWLING BLOIS</v>
          </cell>
        </row>
        <row r="6630">
          <cell r="C6630" t="str">
            <v>05</v>
          </cell>
          <cell r="D6630" t="str">
            <v>0088528</v>
          </cell>
          <cell r="G6630" t="str">
            <v>NORGEUX Bertrand</v>
          </cell>
          <cell r="J6630" t="str">
            <v>CHALLENGER</v>
          </cell>
        </row>
        <row r="6631">
          <cell r="C6631" t="str">
            <v>85</v>
          </cell>
          <cell r="D6631" t="str">
            <v>0041262</v>
          </cell>
          <cell r="G6631" t="str">
            <v>NORGUET Michel</v>
          </cell>
          <cell r="J6631" t="str">
            <v>ASPTT BOWLING NANTES</v>
          </cell>
        </row>
        <row r="6632">
          <cell r="C6632" t="str">
            <v>08</v>
          </cell>
          <cell r="D6632" t="str">
            <v>0095916</v>
          </cell>
          <cell r="G6632" t="str">
            <v>NORMAND Hervé</v>
          </cell>
          <cell r="J6632" t="str">
            <v>MARCEY LES GREVES CLUB - MGC</v>
          </cell>
        </row>
        <row r="6633">
          <cell r="C6633" t="str">
            <v>24</v>
          </cell>
          <cell r="D6633" t="str">
            <v>0123206</v>
          </cell>
          <cell r="G6633" t="str">
            <v>NORMAND Julien</v>
          </cell>
          <cell r="J6633" t="str">
            <v>LEOPARDS GRAND QUEVILLY</v>
          </cell>
        </row>
        <row r="6634">
          <cell r="C6634" t="str">
            <v>24</v>
          </cell>
          <cell r="D6634" t="str">
            <v>0124378</v>
          </cell>
          <cell r="G6634" t="str">
            <v>NOTHOMMES Bernard</v>
          </cell>
          <cell r="J6634" t="str">
            <v>BOWLING CLUB CHERBOURG</v>
          </cell>
        </row>
        <row r="6635">
          <cell r="C6635" t="str">
            <v>99</v>
          </cell>
          <cell r="D6635" t="str">
            <v>0002288</v>
          </cell>
          <cell r="G6635" t="str">
            <v>NOTTELET Serge</v>
          </cell>
          <cell r="J6635" t="str">
            <v>STRIKE 40 ST PAUL LES DAX</v>
          </cell>
        </row>
        <row r="6636">
          <cell r="C6636" t="str">
            <v>23</v>
          </cell>
          <cell r="D6636" t="str">
            <v>0121971</v>
          </cell>
          <cell r="G6636" t="str">
            <v>NOUAR Hilel</v>
          </cell>
          <cell r="J6636" t="str">
            <v>FIREBOWL ORLEANS</v>
          </cell>
        </row>
        <row r="6637">
          <cell r="C6637" t="str">
            <v>85</v>
          </cell>
          <cell r="D6637" t="str">
            <v>0046291</v>
          </cell>
          <cell r="G6637" t="str">
            <v>NOURY Michel</v>
          </cell>
          <cell r="J6637" t="str">
            <v>BOWLING CLUB DE BAYEUX</v>
          </cell>
        </row>
        <row r="6638">
          <cell r="C6638" t="str">
            <v>23</v>
          </cell>
          <cell r="D6638" t="str">
            <v>0122274</v>
          </cell>
          <cell r="G6638" t="str">
            <v>NOUVEL FUNET Arthur</v>
          </cell>
          <cell r="J6638" t="str">
            <v>ASSOCIATION SPORTIVE BOWLING CLUB CAP MALO</v>
          </cell>
        </row>
        <row r="6639">
          <cell r="C6639" t="str">
            <v>23</v>
          </cell>
          <cell r="D6639" t="str">
            <v>0121662</v>
          </cell>
          <cell r="G6639" t="str">
            <v>NOWAK Aurelie</v>
          </cell>
          <cell r="J6639" t="str">
            <v>3PBA</v>
          </cell>
        </row>
        <row r="6640">
          <cell r="C6640" t="str">
            <v>24</v>
          </cell>
          <cell r="D6640" t="str">
            <v>0124635</v>
          </cell>
          <cell r="G6640" t="str">
            <v>NOWAK Fabrice</v>
          </cell>
          <cell r="J6640" t="str">
            <v>ATSCAB BESANCON</v>
          </cell>
        </row>
        <row r="6641">
          <cell r="C6641" t="str">
            <v>15</v>
          </cell>
          <cell r="D6641" t="str">
            <v>0108370</v>
          </cell>
          <cell r="G6641" t="str">
            <v>NOYER Patrice</v>
          </cell>
          <cell r="J6641" t="str">
            <v>BOWLING CLUB DE L'AIGLE</v>
          </cell>
        </row>
        <row r="6642">
          <cell r="C6642" t="str">
            <v>07</v>
          </cell>
          <cell r="D6642" t="str">
            <v>0094386</v>
          </cell>
          <cell r="G6642" t="str">
            <v>NOYRIGAT Vézian</v>
          </cell>
          <cell r="J6642" t="str">
            <v>OLYMPIC BOWLING CLUB DE MILLAU</v>
          </cell>
        </row>
        <row r="6643">
          <cell r="C6643" t="str">
            <v>23</v>
          </cell>
          <cell r="D6643" t="str">
            <v>0121553</v>
          </cell>
          <cell r="G6643" t="str">
            <v>NUNOZ Manon</v>
          </cell>
          <cell r="J6643" t="str">
            <v>ECOLE CLUB BOWLING PUY EN VELAY</v>
          </cell>
        </row>
        <row r="6644">
          <cell r="C6644" t="str">
            <v>15</v>
          </cell>
          <cell r="D6644" t="str">
            <v>0108347</v>
          </cell>
          <cell r="G6644" t="str">
            <v>NURDIN Alexandre</v>
          </cell>
          <cell r="J6644" t="str">
            <v>B.BOWL CLUB CLERMONT-FERRAND</v>
          </cell>
        </row>
        <row r="6645">
          <cell r="C6645" t="str">
            <v>21</v>
          </cell>
          <cell r="D6645" t="str">
            <v>0118323</v>
          </cell>
          <cell r="G6645" t="str">
            <v>OBADIA Elias</v>
          </cell>
          <cell r="J6645" t="str">
            <v>COBRA ANGERS</v>
          </cell>
        </row>
        <row r="6646">
          <cell r="C6646" t="str">
            <v>16</v>
          </cell>
          <cell r="D6646" t="str">
            <v>0109730</v>
          </cell>
          <cell r="G6646" t="str">
            <v>OBERLE Anne Catherine</v>
          </cell>
          <cell r="J6646" t="str">
            <v>BOWLING CLUB DE LA BRUCHE</v>
          </cell>
        </row>
        <row r="6647">
          <cell r="C6647" t="str">
            <v>12</v>
          </cell>
          <cell r="D6647" t="str">
            <v>0103367</v>
          </cell>
          <cell r="G6647" t="str">
            <v>OBERMEYER Alain</v>
          </cell>
          <cell r="J6647" t="str">
            <v>LES WILDCATS DE MULHOUSE</v>
          </cell>
        </row>
        <row r="6648">
          <cell r="C6648" t="str">
            <v>03</v>
          </cell>
          <cell r="D6648" t="str">
            <v>1065897</v>
          </cell>
          <cell r="G6648" t="str">
            <v>OBERWEIS Romain</v>
          </cell>
          <cell r="J6648" t="str">
            <v>SLUC NANCY</v>
          </cell>
        </row>
        <row r="6649">
          <cell r="C6649" t="str">
            <v>05</v>
          </cell>
          <cell r="D6649" t="str">
            <v>0089117</v>
          </cell>
          <cell r="G6649" t="str">
            <v>OBISSIER Christophe</v>
          </cell>
          <cell r="J6649" t="str">
            <v>ANGOULEME BOWLING CLUB</v>
          </cell>
        </row>
        <row r="6650">
          <cell r="C6650" t="str">
            <v>12</v>
          </cell>
          <cell r="D6650" t="str">
            <v>0104274</v>
          </cell>
          <cell r="G6650" t="str">
            <v>OCAMPO Jaime Ivan</v>
          </cell>
          <cell r="J6650" t="str">
            <v>LES SNIPER'S DE WITTELSHEIM</v>
          </cell>
        </row>
        <row r="6651">
          <cell r="C6651" t="str">
            <v>16</v>
          </cell>
          <cell r="D6651" t="str">
            <v>0108870</v>
          </cell>
          <cell r="G6651" t="str">
            <v>ODIAUX Christine</v>
          </cell>
          <cell r="J6651" t="str">
            <v>AMICALE BOWLING CLUB I.D.F</v>
          </cell>
        </row>
        <row r="6652">
          <cell r="C6652" t="str">
            <v>10</v>
          </cell>
          <cell r="D6652" t="str">
            <v>0100562</v>
          </cell>
          <cell r="G6652" t="str">
            <v>OFFRET Pierre Guillaume</v>
          </cell>
          <cell r="J6652" t="str">
            <v>BOWLING CLUB DE LA RANCE</v>
          </cell>
        </row>
        <row r="6653">
          <cell r="C6653" t="str">
            <v>23</v>
          </cell>
          <cell r="D6653" t="str">
            <v>0122318</v>
          </cell>
          <cell r="G6653" t="str">
            <v>OGER Christophe</v>
          </cell>
          <cell r="J6653" t="str">
            <v>TOULOUSE BOWLING CLUB</v>
          </cell>
        </row>
        <row r="6654">
          <cell r="C6654" t="str">
            <v>24</v>
          </cell>
          <cell r="D6654" t="str">
            <v>0124584</v>
          </cell>
          <cell r="G6654" t="str">
            <v>OHEIX Kevin</v>
          </cell>
          <cell r="J6654" t="str">
            <v>ASPTT BOWLING NANTES</v>
          </cell>
        </row>
        <row r="6655">
          <cell r="C6655" t="str">
            <v>07</v>
          </cell>
          <cell r="D6655" t="str">
            <v>0093833</v>
          </cell>
          <cell r="G6655" t="str">
            <v>OHLING Francis</v>
          </cell>
          <cell r="J6655" t="str">
            <v>GAZELEC SPORTS CÔTES D'ARMOR Section Bowling</v>
          </cell>
        </row>
        <row r="6656">
          <cell r="C6656" t="str">
            <v>12</v>
          </cell>
          <cell r="D6656" t="str">
            <v>0103694</v>
          </cell>
          <cell r="G6656" t="str">
            <v>OLAGNIER Gérard</v>
          </cell>
          <cell r="J6656" t="str">
            <v>BOWLING CLUB DE PLAISIR</v>
          </cell>
        </row>
        <row r="6657">
          <cell r="C6657" t="str">
            <v>25</v>
          </cell>
          <cell r="D6657" t="str">
            <v>0126242</v>
          </cell>
          <cell r="G6657" t="str">
            <v>OLAGNIER Laurent</v>
          </cell>
          <cell r="J6657" t="str">
            <v>A R A  LYON</v>
          </cell>
        </row>
        <row r="6658">
          <cell r="C6658" t="str">
            <v>14</v>
          </cell>
          <cell r="D6658" t="str">
            <v>0106710</v>
          </cell>
          <cell r="G6658" t="str">
            <v>OLIVER Brian</v>
          </cell>
          <cell r="J6658" t="str">
            <v>BC OCCITAN MONTPELLIER</v>
          </cell>
        </row>
        <row r="6659">
          <cell r="C6659" t="str">
            <v>85</v>
          </cell>
          <cell r="D6659" t="str">
            <v>0019963</v>
          </cell>
          <cell r="G6659" t="str">
            <v>OLIVER Christian</v>
          </cell>
          <cell r="J6659" t="str">
            <v>NICE ACROPOLIS S.B.C.</v>
          </cell>
        </row>
        <row r="6660">
          <cell r="C6660" t="str">
            <v>50</v>
          </cell>
          <cell r="D6660" t="str">
            <v>0061644</v>
          </cell>
          <cell r="G6660" t="str">
            <v>OLIVER Gilbert</v>
          </cell>
          <cell r="J6660" t="str">
            <v>BOWLING CLUB DE CARCASSONNE</v>
          </cell>
        </row>
        <row r="6661">
          <cell r="C6661" t="str">
            <v>26</v>
          </cell>
          <cell r="D6661" t="str">
            <v>0127110</v>
          </cell>
          <cell r="G6661" t="str">
            <v>OLIVIER Beatrice</v>
          </cell>
          <cell r="J6661" t="str">
            <v>BOWLING CLUB AVIGNON</v>
          </cell>
        </row>
        <row r="6662">
          <cell r="C6662" t="str">
            <v>10</v>
          </cell>
          <cell r="D6662" t="str">
            <v>0099512</v>
          </cell>
          <cell r="G6662" t="str">
            <v>OLIVIER Laurent</v>
          </cell>
          <cell r="J6662" t="str">
            <v>STRIKE 40 ST PAUL LES DAX</v>
          </cell>
        </row>
        <row r="6663">
          <cell r="C6663" t="str">
            <v>25</v>
          </cell>
          <cell r="D6663" t="str">
            <v>0126277</v>
          </cell>
          <cell r="G6663" t="str">
            <v>OLIVIER Maïssa</v>
          </cell>
          <cell r="J6663" t="str">
            <v>BOWLING CLUB CHERBOURG</v>
          </cell>
        </row>
        <row r="6664">
          <cell r="C6664" t="str">
            <v>22</v>
          </cell>
          <cell r="D6664" t="str">
            <v>0119308</v>
          </cell>
          <cell r="G6664" t="str">
            <v>OLIVIER Pascal</v>
          </cell>
          <cell r="J6664" t="str">
            <v>STRIKERS BOWLING CLUB</v>
          </cell>
        </row>
        <row r="6665">
          <cell r="C6665" t="str">
            <v>24</v>
          </cell>
          <cell r="D6665" t="str">
            <v>0124073</v>
          </cell>
          <cell r="G6665" t="str">
            <v>OLIVIER Richard</v>
          </cell>
          <cell r="J6665" t="str">
            <v>BOWLING CLUB AVIGNON</v>
          </cell>
        </row>
        <row r="6666">
          <cell r="C6666" t="str">
            <v>04</v>
          </cell>
          <cell r="D6666" t="str">
            <v>0087933</v>
          </cell>
          <cell r="G6666" t="str">
            <v>OLIVIER Sabrina</v>
          </cell>
          <cell r="J6666" t="str">
            <v>STRIKE 40 ST PAUL LES DAX</v>
          </cell>
        </row>
        <row r="6667">
          <cell r="C6667" t="str">
            <v>25</v>
          </cell>
          <cell r="D6667" t="str">
            <v>0126356</v>
          </cell>
          <cell r="G6667" t="str">
            <v>OLIVIER Stéphane</v>
          </cell>
          <cell r="J6667" t="str">
            <v>FUN BOWLING CLUB LES HERBIERS</v>
          </cell>
        </row>
        <row r="6668">
          <cell r="C6668" t="str">
            <v>14</v>
          </cell>
          <cell r="D6668" t="str">
            <v>0106386</v>
          </cell>
          <cell r="G6668" t="str">
            <v>OLIVON David</v>
          </cell>
          <cell r="J6668" t="str">
            <v>ROAZHON BOWLING CLUB</v>
          </cell>
        </row>
        <row r="6669">
          <cell r="C6669" t="str">
            <v>00</v>
          </cell>
          <cell r="D6669" t="str">
            <v>0060259</v>
          </cell>
          <cell r="G6669" t="str">
            <v>OLLINGER Michel</v>
          </cell>
          <cell r="J6669" t="str">
            <v>EUROPEEN B.C. THIONVILLOIS</v>
          </cell>
        </row>
        <row r="6670">
          <cell r="C6670" t="str">
            <v>86</v>
          </cell>
          <cell r="D6670" t="str">
            <v>0050520</v>
          </cell>
          <cell r="G6670" t="str">
            <v>OLLIVE Bertrand</v>
          </cell>
          <cell r="J6670" t="str">
            <v>Association Sportive Les Strickers de l'Ouest (A.S.S.O).</v>
          </cell>
        </row>
        <row r="6671">
          <cell r="C6671" t="str">
            <v>23</v>
          </cell>
          <cell r="D6671" t="str">
            <v>0121129</v>
          </cell>
          <cell r="G6671" t="str">
            <v>OLLIVIER Gilles</v>
          </cell>
          <cell r="J6671" t="str">
            <v>CLUB BOWLING LA GIGNACOISE</v>
          </cell>
        </row>
        <row r="6672">
          <cell r="C6672" t="str">
            <v>07</v>
          </cell>
          <cell r="D6672" t="str">
            <v>0093435</v>
          </cell>
          <cell r="G6672" t="str">
            <v>OLLIVIER Yannick</v>
          </cell>
          <cell r="J6672" t="str">
            <v>BOWLING CLUB LE KILHOU</v>
          </cell>
        </row>
        <row r="6673">
          <cell r="C6673" t="str">
            <v>01</v>
          </cell>
          <cell r="D6673" t="str">
            <v>0061923</v>
          </cell>
          <cell r="G6673" t="str">
            <v>OLRY Isabelle</v>
          </cell>
          <cell r="J6673" t="str">
            <v>LES DRAGONS DE COLMAR</v>
          </cell>
        </row>
        <row r="6674">
          <cell r="C6674" t="str">
            <v>11</v>
          </cell>
          <cell r="D6674" t="str">
            <v>0101399</v>
          </cell>
          <cell r="G6674" t="str">
            <v>OLRY Théo</v>
          </cell>
          <cell r="J6674" t="str">
            <v>BOWLING CLUB F300 NORMANDIE</v>
          </cell>
        </row>
        <row r="6675">
          <cell r="C6675" t="str">
            <v>18</v>
          </cell>
          <cell r="D6675" t="str">
            <v>0113162</v>
          </cell>
          <cell r="G6675" t="str">
            <v>ONDET Alexandre</v>
          </cell>
          <cell r="J6675" t="str">
            <v>BOWLING CLUB DU MONT-DORE</v>
          </cell>
        </row>
        <row r="6676">
          <cell r="C6676" t="str">
            <v>03</v>
          </cell>
          <cell r="D6676" t="str">
            <v>0065883</v>
          </cell>
          <cell r="G6676" t="str">
            <v>ONDET Delphine</v>
          </cell>
          <cell r="J6676" t="str">
            <v>BOWLING CLUB DU MONT-DORE</v>
          </cell>
        </row>
        <row r="6677">
          <cell r="C6677" t="str">
            <v>18</v>
          </cell>
          <cell r="D6677" t="str">
            <v>0113163</v>
          </cell>
          <cell r="G6677" t="str">
            <v>ONDET Maxime</v>
          </cell>
          <cell r="J6677" t="str">
            <v>BOWLING CLUB DU MONT-DORE</v>
          </cell>
        </row>
        <row r="6678">
          <cell r="C6678" t="str">
            <v>02</v>
          </cell>
          <cell r="D6678" t="str">
            <v>0064544</v>
          </cell>
          <cell r="G6678" t="str">
            <v>ONDET Philippe</v>
          </cell>
          <cell r="J6678" t="str">
            <v>BOWLING CLUB DU MONT-DORE</v>
          </cell>
        </row>
        <row r="6679">
          <cell r="C6679" t="str">
            <v>15</v>
          </cell>
          <cell r="D6679" t="str">
            <v>0108503</v>
          </cell>
          <cell r="G6679" t="str">
            <v>ONTENIENTE Mathéo</v>
          </cell>
          <cell r="J6679" t="str">
            <v>FRIEND'S BOWLING ACADEMY PARIS</v>
          </cell>
        </row>
        <row r="6680">
          <cell r="C6680" t="str">
            <v>05</v>
          </cell>
          <cell r="D6680" t="str">
            <v>0088984</v>
          </cell>
          <cell r="G6680" t="str">
            <v>OPERTO Patrick</v>
          </cell>
          <cell r="J6680" t="str">
            <v>R.C.T. BOWLING</v>
          </cell>
        </row>
        <row r="6681">
          <cell r="C6681" t="str">
            <v>24</v>
          </cell>
          <cell r="D6681" t="str">
            <v>0123681</v>
          </cell>
          <cell r="G6681" t="str">
            <v>ORAND Florian</v>
          </cell>
          <cell r="J6681" t="str">
            <v>GLADIATORES NEMAUSENSIS GN</v>
          </cell>
        </row>
        <row r="6682">
          <cell r="C6682" t="str">
            <v>96</v>
          </cell>
          <cell r="D6682" t="str">
            <v>0083494</v>
          </cell>
          <cell r="G6682" t="str">
            <v>OREL Jean-Claude</v>
          </cell>
          <cell r="J6682" t="str">
            <v>BCO COURBEVOIE</v>
          </cell>
        </row>
        <row r="6683">
          <cell r="C6683" t="str">
            <v>84</v>
          </cell>
          <cell r="D6683" t="str">
            <v>0014839</v>
          </cell>
          <cell r="G6683" t="str">
            <v>ORENGO Serge</v>
          </cell>
          <cell r="J6683" t="str">
            <v>SNIPERS NANTES</v>
          </cell>
        </row>
        <row r="6684">
          <cell r="C6684" t="str">
            <v>25</v>
          </cell>
          <cell r="D6684" t="str">
            <v>0126112</v>
          </cell>
          <cell r="G6684" t="str">
            <v>ORIARD Jean Alexandre</v>
          </cell>
          <cell r="J6684" t="str">
            <v>BOWLING CLUB LE MANS</v>
          </cell>
        </row>
        <row r="6685">
          <cell r="C6685" t="str">
            <v>01</v>
          </cell>
          <cell r="D6685" t="str">
            <v>0044318</v>
          </cell>
          <cell r="G6685" t="str">
            <v>ORMAYER Daniel</v>
          </cell>
          <cell r="J6685" t="str">
            <v>ATSCAB BESANCON</v>
          </cell>
        </row>
        <row r="6686">
          <cell r="C6686" t="str">
            <v>23</v>
          </cell>
          <cell r="D6686" t="str">
            <v>0122698</v>
          </cell>
          <cell r="G6686" t="str">
            <v>ORMIERES Daniel</v>
          </cell>
          <cell r="J6686" t="str">
            <v>AS VAROISE BOWLING PROMOTION</v>
          </cell>
        </row>
        <row r="6687">
          <cell r="C6687" t="str">
            <v>24</v>
          </cell>
          <cell r="D6687" t="str">
            <v>0123900</v>
          </cell>
          <cell r="G6687" t="str">
            <v>ORSERO Maïlys</v>
          </cell>
          <cell r="J6687" t="str">
            <v>NEW WAVE BOWLING LA ROCHELLE</v>
          </cell>
        </row>
        <row r="6688">
          <cell r="C6688" t="str">
            <v>98</v>
          </cell>
          <cell r="D6688" t="str">
            <v>0060501</v>
          </cell>
          <cell r="G6688" t="str">
            <v>ORSKI Thierry</v>
          </cell>
          <cell r="J6688" t="str">
            <v>E.S.C.A.A.M. LE MANS</v>
          </cell>
        </row>
        <row r="6689">
          <cell r="C6689" t="str">
            <v>03</v>
          </cell>
          <cell r="D6689" t="str">
            <v>0064974</v>
          </cell>
          <cell r="G6689" t="str">
            <v>ORTEGA Christian</v>
          </cell>
          <cell r="J6689" t="str">
            <v>BC FLEURYSSOIS</v>
          </cell>
        </row>
        <row r="6690">
          <cell r="C6690" t="str">
            <v>02</v>
          </cell>
          <cell r="D6690" t="str">
            <v>0064304</v>
          </cell>
          <cell r="G6690" t="str">
            <v>ORTEGA Xavier</v>
          </cell>
          <cell r="J6690" t="str">
            <v>WINNER'S ORLEANS</v>
          </cell>
        </row>
        <row r="6691">
          <cell r="C6691" t="str">
            <v>24</v>
          </cell>
          <cell r="D6691" t="str">
            <v>0123127</v>
          </cell>
          <cell r="G6691" t="str">
            <v>ORTIZ Jean-Daniel</v>
          </cell>
          <cell r="J6691" t="str">
            <v>NICE COTE D'AZUR BOWLING CLUB</v>
          </cell>
        </row>
        <row r="6692">
          <cell r="C6692" t="str">
            <v>24</v>
          </cell>
          <cell r="D6692" t="str">
            <v>0123128</v>
          </cell>
          <cell r="G6692" t="str">
            <v>ORTIZ Yoan</v>
          </cell>
          <cell r="J6692" t="str">
            <v>NICE COTE D'AZUR BOWLING CLUB</v>
          </cell>
        </row>
        <row r="6693">
          <cell r="C6693" t="str">
            <v>17</v>
          </cell>
          <cell r="D6693" t="str">
            <v>0111572</v>
          </cell>
          <cell r="G6693" t="str">
            <v>OSOWSKI Jérôme</v>
          </cell>
          <cell r="J6693" t="str">
            <v>TOP GONES LYON</v>
          </cell>
        </row>
        <row r="6694">
          <cell r="C6694" t="str">
            <v>24</v>
          </cell>
          <cell r="D6694" t="str">
            <v>0123563</v>
          </cell>
          <cell r="G6694" t="str">
            <v>OSSWALD Lucas</v>
          </cell>
          <cell r="J6694" t="str">
            <v>EUROPEEN B.C. THIONVILLOIS</v>
          </cell>
        </row>
        <row r="6695">
          <cell r="C6695" t="str">
            <v>24</v>
          </cell>
          <cell r="D6695" t="str">
            <v>0123562</v>
          </cell>
          <cell r="G6695" t="str">
            <v>OSSWALD Patrice</v>
          </cell>
          <cell r="J6695" t="str">
            <v>EUROPEEN B.C. THIONVILLOIS</v>
          </cell>
        </row>
        <row r="6696">
          <cell r="C6696" t="str">
            <v>24</v>
          </cell>
          <cell r="D6696" t="str">
            <v>0124335</v>
          </cell>
          <cell r="G6696" t="str">
            <v>OUAIRY Jean-Pierre</v>
          </cell>
          <cell r="J6696" t="str">
            <v>SAINT PAUL SPORTS BOWLING</v>
          </cell>
        </row>
        <row r="6697">
          <cell r="C6697" t="str">
            <v>15</v>
          </cell>
          <cell r="D6697" t="str">
            <v>0107581</v>
          </cell>
          <cell r="G6697" t="str">
            <v>OUDOIRE Daniel</v>
          </cell>
          <cell r="J6697" t="str">
            <v>BOWLING CLUB VOSGIEN GOLBEY</v>
          </cell>
        </row>
        <row r="6698">
          <cell r="C6698" t="str">
            <v>22</v>
          </cell>
          <cell r="D6698" t="str">
            <v>0120308</v>
          </cell>
          <cell r="G6698" t="str">
            <v>OUDOIRE Mathys</v>
          </cell>
          <cell r="J6698" t="str">
            <v>BOWLING CLUB VOSGIEN GOLBEY</v>
          </cell>
        </row>
        <row r="6699">
          <cell r="C6699" t="str">
            <v>16</v>
          </cell>
          <cell r="D6699" t="str">
            <v>0110460</v>
          </cell>
          <cell r="G6699" t="str">
            <v>OUJDARI Hicham</v>
          </cell>
          <cell r="J6699" t="str">
            <v>BC FLEURYSSOIS</v>
          </cell>
        </row>
        <row r="6700">
          <cell r="C6700" t="str">
            <v>25</v>
          </cell>
          <cell r="D6700" t="str">
            <v>0125993</v>
          </cell>
          <cell r="G6700" t="str">
            <v>OUKTENG Lucas</v>
          </cell>
          <cell r="J6700" t="str">
            <v>BOWLING CLUB D'AIX EN PROVENCE</v>
          </cell>
        </row>
        <row r="6701">
          <cell r="C6701" t="str">
            <v>25</v>
          </cell>
          <cell r="D6701" t="str">
            <v>0125992</v>
          </cell>
          <cell r="G6701" t="str">
            <v>OUKTENG Mathias</v>
          </cell>
          <cell r="J6701" t="str">
            <v>BOWLING CLUB D'AIX EN PROVENCE</v>
          </cell>
        </row>
        <row r="6702">
          <cell r="C6702" t="str">
            <v>16</v>
          </cell>
          <cell r="D6702" t="str">
            <v>0109837</v>
          </cell>
          <cell r="G6702" t="str">
            <v>OURY Thomas</v>
          </cell>
          <cell r="J6702" t="str">
            <v>STELLANTIS ATHLETIC CLUB DE CHARLEVILLE-MEZIERES</v>
          </cell>
        </row>
        <row r="6703">
          <cell r="C6703" t="str">
            <v>19</v>
          </cell>
          <cell r="D6703" t="str">
            <v>0115576</v>
          </cell>
          <cell r="G6703" t="str">
            <v>OUSTRAIN Paulyne</v>
          </cell>
          <cell r="J6703" t="str">
            <v>JEUNES STRIKERS CHÂLONNAIS</v>
          </cell>
        </row>
        <row r="6704">
          <cell r="C6704" t="str">
            <v>23</v>
          </cell>
          <cell r="D6704" t="str">
            <v>0121805</v>
          </cell>
          <cell r="G6704" t="str">
            <v>OUSTRAIN Raffael</v>
          </cell>
          <cell r="J6704" t="str">
            <v>BOWLING CLUB CHALONNAIS</v>
          </cell>
        </row>
        <row r="6705">
          <cell r="C6705" t="str">
            <v>24</v>
          </cell>
          <cell r="D6705" t="str">
            <v>0123822</v>
          </cell>
          <cell r="G6705" t="str">
            <v>OUZEAU Josiane</v>
          </cell>
          <cell r="J6705" t="str">
            <v>HER BOWLING 201</v>
          </cell>
        </row>
        <row r="6706">
          <cell r="C6706" t="str">
            <v>21</v>
          </cell>
          <cell r="D6706" t="str">
            <v>0118600</v>
          </cell>
          <cell r="G6706" t="str">
            <v>OUZEAU Pascal</v>
          </cell>
          <cell r="J6706" t="str">
            <v>HER BOWLING 201</v>
          </cell>
        </row>
        <row r="6707">
          <cell r="C6707" t="str">
            <v>94</v>
          </cell>
          <cell r="D6707" t="str">
            <v>0075570</v>
          </cell>
          <cell r="G6707" t="str">
            <v>OZEL Dominique</v>
          </cell>
          <cell r="J6707" t="str">
            <v>ACB AMIENOIS</v>
          </cell>
        </row>
        <row r="6708">
          <cell r="C6708" t="str">
            <v>02</v>
          </cell>
          <cell r="D6708" t="str">
            <v>0045895</v>
          </cell>
          <cell r="G6708" t="str">
            <v>PACAUD Eric</v>
          </cell>
          <cell r="J6708" t="str">
            <v>ATSCAB BESANCON</v>
          </cell>
        </row>
        <row r="6709">
          <cell r="C6709" t="str">
            <v>02</v>
          </cell>
          <cell r="D6709" t="str">
            <v>0045896</v>
          </cell>
          <cell r="G6709" t="str">
            <v>PACAUD Guy</v>
          </cell>
          <cell r="J6709" t="str">
            <v>ATSCAB BESANCON</v>
          </cell>
        </row>
        <row r="6710">
          <cell r="C6710" t="str">
            <v>93</v>
          </cell>
          <cell r="D6710" t="str">
            <v>0071709</v>
          </cell>
          <cell r="G6710" t="str">
            <v>PACHABEZIAN Rafi</v>
          </cell>
          <cell r="J6710" t="str">
            <v>A R A  LYON</v>
          </cell>
        </row>
        <row r="6711">
          <cell r="C6711" t="str">
            <v>26</v>
          </cell>
          <cell r="D6711" t="str">
            <v>0127180</v>
          </cell>
          <cell r="G6711" t="str">
            <v>PACOTTE Isabelle</v>
          </cell>
          <cell r="J6711" t="str">
            <v>C.D. DE LA COTE D'OR</v>
          </cell>
        </row>
        <row r="6712">
          <cell r="C6712" t="str">
            <v>26</v>
          </cell>
          <cell r="D6712" t="str">
            <v>0127178</v>
          </cell>
          <cell r="G6712" t="str">
            <v>PACOTTE Jean-Yves</v>
          </cell>
          <cell r="J6712" t="str">
            <v>C.D. DE LA COTE D'OR</v>
          </cell>
        </row>
        <row r="6713">
          <cell r="C6713" t="str">
            <v>26</v>
          </cell>
          <cell r="D6713" t="str">
            <v>0127040</v>
          </cell>
          <cell r="G6713" t="str">
            <v>PACZKOWSKI Axel</v>
          </cell>
          <cell r="J6713" t="str">
            <v>3PBA</v>
          </cell>
        </row>
        <row r="6714">
          <cell r="C6714" t="str">
            <v>99</v>
          </cell>
          <cell r="D6714" t="str">
            <v>0062060</v>
          </cell>
          <cell r="G6714" t="str">
            <v>PADE Joël</v>
          </cell>
          <cell r="J6714" t="str">
            <v>ASSOCIATION BOWLING AMIENOIS</v>
          </cell>
        </row>
        <row r="6715">
          <cell r="C6715" t="str">
            <v>17</v>
          </cell>
          <cell r="D6715" t="str">
            <v>0111545</v>
          </cell>
          <cell r="G6715" t="str">
            <v>PADOIS David</v>
          </cell>
          <cell r="J6715" t="str">
            <v>CHAURAY BOWLING CLUB</v>
          </cell>
        </row>
        <row r="6716">
          <cell r="C6716" t="str">
            <v>05</v>
          </cell>
          <cell r="D6716" t="str">
            <v>0088910</v>
          </cell>
          <cell r="G6716" t="str">
            <v>PAGE Christophe</v>
          </cell>
          <cell r="J6716" t="str">
            <v>ABYSSEA BOWLING CLUB CIVAUX</v>
          </cell>
        </row>
        <row r="6717">
          <cell r="C6717" t="str">
            <v>09</v>
          </cell>
          <cell r="D6717" t="str">
            <v>0098099</v>
          </cell>
          <cell r="G6717" t="str">
            <v>PAGES Etienne</v>
          </cell>
          <cell r="J6717" t="str">
            <v>POLYGONE BOWLING CLUB BEZIERS</v>
          </cell>
        </row>
        <row r="6718">
          <cell r="C6718" t="str">
            <v>02</v>
          </cell>
          <cell r="D6718" t="str">
            <v>0046524</v>
          </cell>
          <cell r="G6718" t="str">
            <v>PAGET Jean-Claude</v>
          </cell>
          <cell r="J6718" t="str">
            <v>BOWLING CLUB ECHIROLLES - ISERE</v>
          </cell>
        </row>
        <row r="6719">
          <cell r="C6719" t="str">
            <v>25</v>
          </cell>
          <cell r="D6719" t="str">
            <v>0125470</v>
          </cell>
          <cell r="G6719" t="str">
            <v>PAGET Roland</v>
          </cell>
          <cell r="J6719" t="str">
            <v>AS VAROISE BOWLING PROMOTION</v>
          </cell>
        </row>
        <row r="6720">
          <cell r="C6720" t="str">
            <v>85</v>
          </cell>
          <cell r="D6720" t="str">
            <v>0026583</v>
          </cell>
          <cell r="G6720" t="str">
            <v>PAGOLA Maryelle</v>
          </cell>
          <cell r="J6720" t="str">
            <v>SAINT PAUL SPORTS BOWLING</v>
          </cell>
        </row>
        <row r="6721">
          <cell r="C6721" t="str">
            <v>95</v>
          </cell>
          <cell r="D6721" t="str">
            <v>0080356</v>
          </cell>
          <cell r="G6721" t="str">
            <v>PAILHON Michel</v>
          </cell>
          <cell r="J6721" t="str">
            <v>LES SPEED BOWLS</v>
          </cell>
        </row>
        <row r="6722">
          <cell r="C6722" t="str">
            <v>22</v>
          </cell>
          <cell r="D6722" t="str">
            <v>0120331</v>
          </cell>
          <cell r="G6722" t="str">
            <v>PAILLAS Romain</v>
          </cell>
          <cell r="J6722" t="str">
            <v>RED WOLVES AIX LES BAINS</v>
          </cell>
        </row>
        <row r="6723">
          <cell r="C6723" t="str">
            <v>93</v>
          </cell>
          <cell r="D6723" t="str">
            <v>0070334</v>
          </cell>
          <cell r="G6723" t="str">
            <v>PAILLE Jean-Claude</v>
          </cell>
          <cell r="J6723" t="str">
            <v>NEW WAVE BOWLING LA ROCHELLE</v>
          </cell>
        </row>
        <row r="6724">
          <cell r="C6724" t="str">
            <v>24</v>
          </cell>
          <cell r="D6724" t="str">
            <v>0123062</v>
          </cell>
          <cell r="G6724" t="str">
            <v>PAILLOT Kylian</v>
          </cell>
          <cell r="J6724" t="str">
            <v>SLUC NANCY</v>
          </cell>
        </row>
        <row r="6725">
          <cell r="C6725" t="str">
            <v>24</v>
          </cell>
          <cell r="D6725" t="str">
            <v>0123224</v>
          </cell>
          <cell r="G6725" t="str">
            <v>PAIN Joachim</v>
          </cell>
          <cell r="J6725" t="str">
            <v>BOWLING CLUB DE LA RANCE</v>
          </cell>
        </row>
        <row r="6726">
          <cell r="C6726" t="str">
            <v>06</v>
          </cell>
          <cell r="D6726" t="str">
            <v>0092929</v>
          </cell>
          <cell r="G6726" t="str">
            <v>PAIN Jocelyne</v>
          </cell>
          <cell r="J6726" t="str">
            <v>BOWLING TOURS METROPOLE</v>
          </cell>
        </row>
        <row r="6727">
          <cell r="C6727" t="str">
            <v>19</v>
          </cell>
          <cell r="D6727" t="str">
            <v>0116253</v>
          </cell>
          <cell r="G6727" t="str">
            <v>PAINOT Jacques</v>
          </cell>
          <cell r="J6727" t="str">
            <v>ROCKETS NANTES</v>
          </cell>
        </row>
        <row r="6728">
          <cell r="C6728" t="str">
            <v>20</v>
          </cell>
          <cell r="D6728" t="str">
            <v>0116745</v>
          </cell>
          <cell r="G6728" t="str">
            <v>PAINOT Philippe</v>
          </cell>
          <cell r="J6728" t="str">
            <v>ROCKETS NANTES</v>
          </cell>
        </row>
        <row r="6729">
          <cell r="C6729" t="str">
            <v>22</v>
          </cell>
          <cell r="D6729" t="str">
            <v>0120560</v>
          </cell>
          <cell r="G6729" t="str">
            <v>PAIR Eric</v>
          </cell>
          <cell r="J6729" t="str">
            <v>TOP GONES LYON</v>
          </cell>
        </row>
        <row r="6730">
          <cell r="C6730" t="str">
            <v>04</v>
          </cell>
          <cell r="D6730" t="str">
            <v>0086367</v>
          </cell>
          <cell r="G6730" t="str">
            <v>PAJEAU Alain</v>
          </cell>
          <cell r="J6730" t="str">
            <v>NEW WAVE BOWLING LA ROCHELLE</v>
          </cell>
        </row>
        <row r="6731">
          <cell r="C6731" t="str">
            <v>00</v>
          </cell>
          <cell r="D6731" t="str">
            <v>0043298</v>
          </cell>
          <cell r="G6731" t="str">
            <v>PALAO Maryse</v>
          </cell>
          <cell r="J6731" t="str">
            <v>BOWLER'S BEZIERS</v>
          </cell>
        </row>
        <row r="6732">
          <cell r="C6732" t="str">
            <v>26</v>
          </cell>
          <cell r="D6732" t="str">
            <v>0126614</v>
          </cell>
          <cell r="G6732" t="str">
            <v>PALAU Eline</v>
          </cell>
          <cell r="J6732" t="str">
            <v>PHOENIX BOWLERS</v>
          </cell>
        </row>
        <row r="6733">
          <cell r="C6733" t="str">
            <v>17</v>
          </cell>
          <cell r="D6733" t="str">
            <v>0112291</v>
          </cell>
          <cell r="G6733" t="str">
            <v>PALAU Valentin</v>
          </cell>
          <cell r="J6733" t="str">
            <v>ECOLE DE BOWLING PERPIGNAN</v>
          </cell>
        </row>
        <row r="6734">
          <cell r="C6734" t="str">
            <v>16</v>
          </cell>
          <cell r="D6734" t="str">
            <v>0110026</v>
          </cell>
          <cell r="G6734" t="str">
            <v>PALEE Ghislaine</v>
          </cell>
          <cell r="J6734" t="str">
            <v>BOWLING CLUB LES CANONNIERS 67</v>
          </cell>
        </row>
        <row r="6735">
          <cell r="C6735" t="str">
            <v>22</v>
          </cell>
          <cell r="D6735" t="str">
            <v>0120414</v>
          </cell>
          <cell r="G6735" t="str">
            <v>PALENCIA CALDERON Dulmar</v>
          </cell>
          <cell r="J6735" t="str">
            <v>FRIEND'S BOWLING ACADEMY PARIS</v>
          </cell>
        </row>
        <row r="6736">
          <cell r="C6736" t="str">
            <v>23</v>
          </cell>
          <cell r="D6736" t="str">
            <v>0121243</v>
          </cell>
          <cell r="G6736" t="str">
            <v>PALERMAA Osku</v>
          </cell>
          <cell r="J6736" t="str">
            <v>BOWLING CLUB F300 NORMANDIE</v>
          </cell>
        </row>
        <row r="6737">
          <cell r="C6737" t="str">
            <v>50</v>
          </cell>
          <cell r="D6737" t="str">
            <v>0061390</v>
          </cell>
          <cell r="G6737" t="str">
            <v>PALKA Jean</v>
          </cell>
          <cell r="J6737" t="str">
            <v>SLUC NANCY</v>
          </cell>
        </row>
        <row r="6738">
          <cell r="C6738" t="str">
            <v>24</v>
          </cell>
          <cell r="D6738" t="str">
            <v>0124569</v>
          </cell>
          <cell r="G6738" t="str">
            <v>PALKOVICS Eric</v>
          </cell>
          <cell r="J6738" t="str">
            <v>BOWLING CLUB CALADOIS</v>
          </cell>
        </row>
        <row r="6739">
          <cell r="C6739" t="str">
            <v>25</v>
          </cell>
          <cell r="D6739" t="str">
            <v>0126345</v>
          </cell>
          <cell r="G6739" t="str">
            <v>PALLOT Dominique</v>
          </cell>
          <cell r="J6739" t="str">
            <v>PATRONAGE LAÏQUE ARGENTAN</v>
          </cell>
        </row>
        <row r="6740">
          <cell r="C6740" t="str">
            <v>25</v>
          </cell>
          <cell r="D6740" t="str">
            <v>0126348</v>
          </cell>
          <cell r="G6740" t="str">
            <v>PALLOT Nadège</v>
          </cell>
          <cell r="J6740" t="str">
            <v>PATRONAGE LAÏQUE ARGENTAN</v>
          </cell>
        </row>
        <row r="6741">
          <cell r="C6741" t="str">
            <v>07</v>
          </cell>
          <cell r="D6741" t="str">
            <v>0094387</v>
          </cell>
          <cell r="G6741" t="str">
            <v>PALMIER Mathieu</v>
          </cell>
          <cell r="J6741" t="str">
            <v>OLYMPIC BOWLING CLUB DE MILLAU</v>
          </cell>
        </row>
        <row r="6742">
          <cell r="C6742" t="str">
            <v>26</v>
          </cell>
          <cell r="D6742" t="str">
            <v>0127226</v>
          </cell>
          <cell r="G6742" t="str">
            <v>PALUSSIERE Baptiste</v>
          </cell>
          <cell r="J6742" t="str">
            <v>BC OCCITAN MONTPELLIER</v>
          </cell>
        </row>
        <row r="6743">
          <cell r="C6743" t="str">
            <v>85</v>
          </cell>
          <cell r="D6743" t="str">
            <v>0021612</v>
          </cell>
          <cell r="G6743" t="str">
            <v>PALY Patrick</v>
          </cell>
          <cell r="J6743" t="str">
            <v>AS LEGRAND BOWLING LIMOGES</v>
          </cell>
        </row>
        <row r="6744">
          <cell r="C6744" t="str">
            <v>24</v>
          </cell>
          <cell r="D6744" t="str">
            <v>0123657</v>
          </cell>
          <cell r="G6744" t="str">
            <v>PAMANIAN Raquel</v>
          </cell>
          <cell r="J6744" t="str">
            <v>FRIEND'S BOWLING ACADEMY PARIS</v>
          </cell>
        </row>
        <row r="6745">
          <cell r="C6745" t="str">
            <v>95</v>
          </cell>
          <cell r="D6745" t="str">
            <v>0080600</v>
          </cell>
          <cell r="G6745" t="str">
            <v>PAMART Dominique</v>
          </cell>
          <cell r="J6745" t="str">
            <v>ENTENTE SPORTIVE RENAULT GROUP</v>
          </cell>
        </row>
        <row r="6746">
          <cell r="C6746" t="str">
            <v>20</v>
          </cell>
          <cell r="D6746" t="str">
            <v>0117218</v>
          </cell>
          <cell r="G6746" t="str">
            <v>PAN Christine</v>
          </cell>
          <cell r="J6746" t="str">
            <v>CLUB AUDIN BOWLING</v>
          </cell>
        </row>
        <row r="6747">
          <cell r="C6747" t="str">
            <v>26</v>
          </cell>
          <cell r="D6747" t="str">
            <v>0126864</v>
          </cell>
          <cell r="G6747" t="str">
            <v>PANETTA Matthéo</v>
          </cell>
          <cell r="J6747" t="str">
            <v>BC RAMBOUILLET</v>
          </cell>
        </row>
        <row r="6748">
          <cell r="C6748" t="str">
            <v>06</v>
          </cell>
          <cell r="D6748" t="str">
            <v>0091205</v>
          </cell>
          <cell r="G6748" t="str">
            <v>PANNETIER Viviane</v>
          </cell>
          <cell r="J6748" t="str">
            <v>FUN BOWLERS</v>
          </cell>
        </row>
        <row r="6749">
          <cell r="C6749" t="str">
            <v>25</v>
          </cell>
          <cell r="D6749" t="str">
            <v>0125928</v>
          </cell>
          <cell r="G6749" t="str">
            <v>PANNIER Agnes</v>
          </cell>
          <cell r="J6749" t="str">
            <v>OSPARE BOWLING</v>
          </cell>
        </row>
        <row r="6750">
          <cell r="C6750" t="str">
            <v>85</v>
          </cell>
          <cell r="D6750" t="str">
            <v>0044154</v>
          </cell>
          <cell r="G6750" t="str">
            <v>PANON Alain</v>
          </cell>
          <cell r="J6750" t="str">
            <v>ROCKETS NANTES</v>
          </cell>
        </row>
        <row r="6751">
          <cell r="C6751" t="str">
            <v>10</v>
          </cell>
          <cell r="D6751" t="str">
            <v>0100963</v>
          </cell>
          <cell r="G6751" t="str">
            <v>PANON Anthony</v>
          </cell>
          <cell r="J6751" t="str">
            <v>WOLVES BOWLING BLOIS</v>
          </cell>
        </row>
        <row r="6752">
          <cell r="C6752" t="str">
            <v>26</v>
          </cell>
          <cell r="D6752" t="str">
            <v>0126910</v>
          </cell>
          <cell r="G6752" t="str">
            <v>PANON Laetitia</v>
          </cell>
          <cell r="J6752" t="str">
            <v>WOLVES BOWLING BLOIS</v>
          </cell>
        </row>
        <row r="6753">
          <cell r="C6753" t="str">
            <v>26</v>
          </cell>
          <cell r="D6753" t="str">
            <v>0126909</v>
          </cell>
          <cell r="G6753" t="str">
            <v>PANON Thomas</v>
          </cell>
          <cell r="J6753" t="str">
            <v>WOLVES BOWLING BLOIS</v>
          </cell>
        </row>
        <row r="6754">
          <cell r="C6754" t="str">
            <v>18</v>
          </cell>
          <cell r="D6754" t="str">
            <v>0114694</v>
          </cell>
          <cell r="G6754" t="str">
            <v>PANOPIO Jocelyn</v>
          </cell>
          <cell r="J6754" t="str">
            <v>FRIEND'S BOWLING ACADEMY PARIS</v>
          </cell>
        </row>
        <row r="6755">
          <cell r="C6755" t="str">
            <v>92</v>
          </cell>
          <cell r="D6755" t="str">
            <v>0067841</v>
          </cell>
          <cell r="G6755" t="str">
            <v>PANVERT Jean-Pierre</v>
          </cell>
          <cell r="J6755" t="str">
            <v>E.S.C.A.A.M. LE MANS</v>
          </cell>
        </row>
        <row r="6756">
          <cell r="C6756" t="str">
            <v>24</v>
          </cell>
          <cell r="D6756" t="str">
            <v>0123899</v>
          </cell>
          <cell r="G6756" t="str">
            <v>PAOFAI Taaroa</v>
          </cell>
          <cell r="J6756" t="str">
            <v>PERTUIS CLUB BOWLING SAINT BARTH</v>
          </cell>
        </row>
        <row r="6757">
          <cell r="C6757" t="str">
            <v>04</v>
          </cell>
          <cell r="D6757" t="str">
            <v>0086528</v>
          </cell>
          <cell r="G6757" t="str">
            <v>PAPA Romuald</v>
          </cell>
          <cell r="J6757" t="str">
            <v>SCORPIONS BOWLING</v>
          </cell>
        </row>
        <row r="6758">
          <cell r="C6758" t="str">
            <v>24</v>
          </cell>
          <cell r="D6758" t="str">
            <v>0124411</v>
          </cell>
          <cell r="G6758" t="str">
            <v>PAPIN Thimeo</v>
          </cell>
          <cell r="J6758" t="str">
            <v>ANGOULEME BOWLING CLUB</v>
          </cell>
        </row>
        <row r="6759">
          <cell r="C6759" t="str">
            <v>92</v>
          </cell>
          <cell r="D6759" t="str">
            <v>0069871</v>
          </cell>
          <cell r="G6759" t="str">
            <v>PAPON Jean-Luc</v>
          </cell>
          <cell r="J6759" t="str">
            <v>ASC BNP-PARIBAS PARIS</v>
          </cell>
        </row>
        <row r="6760">
          <cell r="C6760" t="str">
            <v>10</v>
          </cell>
          <cell r="D6760" t="str">
            <v>0101131</v>
          </cell>
          <cell r="G6760" t="str">
            <v>PAQUEREAU Amélie</v>
          </cell>
          <cell r="J6760" t="str">
            <v>STRIKE 40 ST PAUL LES DAX</v>
          </cell>
        </row>
        <row r="6761">
          <cell r="C6761" t="str">
            <v>06</v>
          </cell>
          <cell r="D6761" t="str">
            <v>0091120</v>
          </cell>
          <cell r="G6761" t="str">
            <v>PAQUEREAU Antoine</v>
          </cell>
          <cell r="J6761" t="str">
            <v>STRIKE 40 ST PAUL LES DAX</v>
          </cell>
        </row>
        <row r="6762">
          <cell r="C6762" t="str">
            <v>14</v>
          </cell>
          <cell r="D6762" t="str">
            <v>0105962</v>
          </cell>
          <cell r="G6762" t="str">
            <v>PAQUEREAU Daniel</v>
          </cell>
          <cell r="J6762" t="str">
            <v>FUN BOWLING CLUB LES HERBIERS</v>
          </cell>
        </row>
        <row r="6763">
          <cell r="C6763" t="str">
            <v>01</v>
          </cell>
          <cell r="D6763" t="str">
            <v>0044646</v>
          </cell>
          <cell r="G6763" t="str">
            <v>PAQUEREAU Romain</v>
          </cell>
          <cell r="J6763" t="str">
            <v>STRIKE 40 ST PAUL LES DAX</v>
          </cell>
        </row>
        <row r="6764">
          <cell r="C6764" t="str">
            <v>25</v>
          </cell>
          <cell r="D6764" t="str">
            <v>0126528</v>
          </cell>
          <cell r="G6764" t="str">
            <v>PAQUIS Maxime</v>
          </cell>
          <cell r="J6764" t="str">
            <v>COGNAC STRIKE BOWLING CLUB</v>
          </cell>
        </row>
        <row r="6765">
          <cell r="C6765" t="str">
            <v>09</v>
          </cell>
          <cell r="D6765" t="str">
            <v>0097856</v>
          </cell>
          <cell r="G6765" t="str">
            <v>PARA Alain</v>
          </cell>
          <cell r="J6765" t="str">
            <v>BOWLING CLUB LES DAHUS</v>
          </cell>
        </row>
        <row r="6766">
          <cell r="C6766" t="str">
            <v>15</v>
          </cell>
          <cell r="D6766" t="str">
            <v>0107417</v>
          </cell>
          <cell r="G6766" t="str">
            <v>PARA Emilie</v>
          </cell>
          <cell r="J6766" t="str">
            <v>BOWLING CLUB LES DAHUS</v>
          </cell>
        </row>
        <row r="6767">
          <cell r="C6767" t="str">
            <v>21</v>
          </cell>
          <cell r="D6767" t="str">
            <v>0118659</v>
          </cell>
          <cell r="G6767" t="str">
            <v>PARADIS Stan</v>
          </cell>
          <cell r="J6767" t="str">
            <v>BOWLING CLUB LANNION</v>
          </cell>
        </row>
        <row r="6768">
          <cell r="C6768" t="str">
            <v>19</v>
          </cell>
          <cell r="D6768" t="str">
            <v>0115267</v>
          </cell>
          <cell r="G6768" t="str">
            <v>PARCERISAS Jean</v>
          </cell>
          <cell r="J6768" t="str">
            <v>TOULOUSE BOWLING CLUB</v>
          </cell>
        </row>
        <row r="6769">
          <cell r="C6769" t="str">
            <v>85</v>
          </cell>
          <cell r="D6769" t="str">
            <v>0000850</v>
          </cell>
          <cell r="G6769" t="str">
            <v>PAREAU Michel</v>
          </cell>
          <cell r="J6769" t="str">
            <v>NICE COTE D'AZUR BOWLING CLUB</v>
          </cell>
        </row>
        <row r="6770">
          <cell r="C6770" t="str">
            <v>23</v>
          </cell>
          <cell r="D6770" t="str">
            <v>0121594</v>
          </cell>
          <cell r="G6770" t="str">
            <v>PARENT Guy</v>
          </cell>
          <cell r="J6770" t="str">
            <v>A S B BESANCON</v>
          </cell>
        </row>
        <row r="6771">
          <cell r="C6771" t="str">
            <v>23</v>
          </cell>
          <cell r="D6771" t="str">
            <v>0122483</v>
          </cell>
          <cell r="G6771" t="str">
            <v>PARENTI Rosa</v>
          </cell>
          <cell r="J6771" t="str">
            <v>TOP GONES LYON</v>
          </cell>
        </row>
        <row r="6772">
          <cell r="C6772" t="str">
            <v>12</v>
          </cell>
          <cell r="D6772" t="str">
            <v>0103281</v>
          </cell>
          <cell r="G6772" t="str">
            <v>PARENTIS  Gisèle</v>
          </cell>
          <cell r="J6772" t="str">
            <v>ECOLE CLUB LAGUNEKIN BAYONNE</v>
          </cell>
        </row>
        <row r="6773">
          <cell r="C6773" t="str">
            <v>13</v>
          </cell>
          <cell r="D6773" t="str">
            <v>0105092</v>
          </cell>
          <cell r="G6773" t="str">
            <v>PARET Clara</v>
          </cell>
          <cell r="J6773" t="str">
            <v>SPACE BOWLERS VICHY CUSSET</v>
          </cell>
        </row>
        <row r="6774">
          <cell r="C6774" t="str">
            <v>85</v>
          </cell>
          <cell r="D6774" t="str">
            <v>0036247</v>
          </cell>
          <cell r="G6774" t="str">
            <v>PARI Christian</v>
          </cell>
          <cell r="J6774" t="str">
            <v>BOWLING CLUB VOSGIEN GOLBEY</v>
          </cell>
        </row>
        <row r="6775">
          <cell r="C6775" t="str">
            <v>00</v>
          </cell>
          <cell r="D6775" t="str">
            <v>0042261</v>
          </cell>
          <cell r="G6775" t="str">
            <v>PARIS Dominique</v>
          </cell>
          <cell r="J6775" t="str">
            <v>A S B BESANCON</v>
          </cell>
        </row>
        <row r="6776">
          <cell r="C6776" t="str">
            <v>00</v>
          </cell>
          <cell r="D6776" t="str">
            <v>0043450</v>
          </cell>
          <cell r="G6776" t="str">
            <v>PARIS Emilie</v>
          </cell>
          <cell r="J6776" t="str">
            <v>C.D. DE LA HAUTE SAVOIE</v>
          </cell>
        </row>
        <row r="6777">
          <cell r="C6777" t="str">
            <v>86</v>
          </cell>
          <cell r="D6777" t="str">
            <v>0050852</v>
          </cell>
          <cell r="G6777" t="str">
            <v>PARIS Jean René</v>
          </cell>
          <cell r="J6777" t="str">
            <v>B C S  ANNECY</v>
          </cell>
        </row>
        <row r="6778">
          <cell r="C6778" t="str">
            <v>11</v>
          </cell>
          <cell r="D6778" t="str">
            <v>0101169</v>
          </cell>
          <cell r="G6778" t="str">
            <v>PARIS Marie-Hélène</v>
          </cell>
          <cell r="J6778" t="str">
            <v>BOWLING CLUB BORDELAIS</v>
          </cell>
        </row>
        <row r="6779">
          <cell r="C6779" t="str">
            <v>85</v>
          </cell>
          <cell r="D6779" t="str">
            <v>0026714</v>
          </cell>
          <cell r="G6779" t="str">
            <v>PARIS Michel</v>
          </cell>
          <cell r="J6779" t="str">
            <v>COBRA 18 BOURGES</v>
          </cell>
        </row>
        <row r="6780">
          <cell r="C6780" t="str">
            <v>85</v>
          </cell>
          <cell r="D6780" t="str">
            <v>0039117</v>
          </cell>
          <cell r="G6780" t="str">
            <v>PARIS Pierre</v>
          </cell>
          <cell r="J6780" t="str">
            <v>BOWLING CLUB THONON LES BAINS</v>
          </cell>
        </row>
        <row r="6781">
          <cell r="C6781" t="str">
            <v>11</v>
          </cell>
          <cell r="D6781" t="str">
            <v>0101342</v>
          </cell>
          <cell r="G6781" t="str">
            <v>PARIS Sandrine</v>
          </cell>
          <cell r="J6781" t="str">
            <v>U.C.S. BOWLING COSNE SUR LOIRE</v>
          </cell>
        </row>
        <row r="6782">
          <cell r="C6782" t="str">
            <v>26</v>
          </cell>
          <cell r="D6782" t="str">
            <v>0126777</v>
          </cell>
          <cell r="G6782" t="str">
            <v xml:space="preserve">PARISOT Jean Claude </v>
          </cell>
          <cell r="J6782" t="str">
            <v>LES LIONCEAUX DIJON</v>
          </cell>
        </row>
        <row r="6783">
          <cell r="C6783" t="str">
            <v>98</v>
          </cell>
          <cell r="D6783" t="str">
            <v>0060543</v>
          </cell>
          <cell r="G6783" t="str">
            <v>PARISOT Michel</v>
          </cell>
          <cell r="J6783" t="str">
            <v>SLUC NANCY</v>
          </cell>
        </row>
        <row r="6784">
          <cell r="C6784" t="str">
            <v>10</v>
          </cell>
          <cell r="D6784" t="str">
            <v>0099190</v>
          </cell>
          <cell r="G6784" t="str">
            <v>PARISOT Olivier</v>
          </cell>
          <cell r="J6784" t="str">
            <v>SLUC NANCY</v>
          </cell>
        </row>
        <row r="6785">
          <cell r="C6785" t="str">
            <v>96</v>
          </cell>
          <cell r="D6785" t="str">
            <v>0083064</v>
          </cell>
          <cell r="G6785" t="str">
            <v>PARISOT Philippe</v>
          </cell>
          <cell r="J6785" t="str">
            <v>BOWLING CLUB CHALONNAIS</v>
          </cell>
        </row>
        <row r="6786">
          <cell r="C6786" t="str">
            <v>19</v>
          </cell>
          <cell r="D6786" t="str">
            <v>0115186</v>
          </cell>
          <cell r="G6786" t="str">
            <v>PARIZE Annabelle</v>
          </cell>
          <cell r="J6786" t="str">
            <v>CHAROLAIS BULLS</v>
          </cell>
        </row>
        <row r="6787">
          <cell r="C6787" t="str">
            <v>22</v>
          </cell>
          <cell r="D6787" t="str">
            <v>0120321</v>
          </cell>
          <cell r="G6787" t="str">
            <v>PARK Soung- Ho</v>
          </cell>
          <cell r="J6787" t="str">
            <v>STARBOWLERS AVERMES-MOULINS</v>
          </cell>
        </row>
        <row r="6788">
          <cell r="C6788" t="str">
            <v>24</v>
          </cell>
          <cell r="D6788" t="str">
            <v>0123807</v>
          </cell>
          <cell r="G6788" t="str">
            <v>PARMENT Christiane</v>
          </cell>
          <cell r="J6788" t="str">
            <v>DRAGON BOWL BAYEUX</v>
          </cell>
        </row>
        <row r="6789">
          <cell r="C6789" t="str">
            <v>25</v>
          </cell>
          <cell r="D6789" t="str">
            <v>0125124</v>
          </cell>
          <cell r="G6789" t="str">
            <v>PARMENTIER Clément</v>
          </cell>
          <cell r="J6789" t="str">
            <v>ECOLE DE BOWLING DE SAINT LO</v>
          </cell>
        </row>
        <row r="6790">
          <cell r="C6790" t="str">
            <v>23</v>
          </cell>
          <cell r="D6790" t="str">
            <v>0121760</v>
          </cell>
          <cell r="G6790" t="str">
            <v>PARMENTIER Clovis</v>
          </cell>
          <cell r="J6790" t="str">
            <v>ECOLE DE BOWLING ESPACE JEUNES</v>
          </cell>
        </row>
        <row r="6791">
          <cell r="C6791" t="str">
            <v>15</v>
          </cell>
          <cell r="D6791" t="str">
            <v>0108514</v>
          </cell>
          <cell r="G6791" t="str">
            <v>PARONNEAU Marion</v>
          </cell>
          <cell r="J6791" t="str">
            <v>MESCHERS BOWLING CLUB</v>
          </cell>
        </row>
        <row r="6792">
          <cell r="C6792" t="str">
            <v>18</v>
          </cell>
          <cell r="D6792" t="str">
            <v>0113436</v>
          </cell>
          <cell r="G6792" t="str">
            <v>PARONNEAU Valentin</v>
          </cell>
          <cell r="J6792" t="str">
            <v>TRANQUILLES NOUVELLE AQUITAINE</v>
          </cell>
        </row>
        <row r="6793">
          <cell r="C6793" t="str">
            <v>11</v>
          </cell>
          <cell r="D6793" t="str">
            <v>0102179</v>
          </cell>
          <cell r="G6793" t="str">
            <v>PAROT Christian</v>
          </cell>
          <cell r="J6793" t="str">
            <v>CHAROLAIS BULLS</v>
          </cell>
        </row>
        <row r="6794">
          <cell r="C6794" t="str">
            <v>17</v>
          </cell>
          <cell r="D6794" t="str">
            <v>0111522</v>
          </cell>
          <cell r="G6794" t="str">
            <v>PARRA Irène</v>
          </cell>
          <cell r="J6794" t="str">
            <v>AMICALE BOWLING CLUB I.D.F</v>
          </cell>
        </row>
        <row r="6795">
          <cell r="C6795" t="str">
            <v>98</v>
          </cell>
          <cell r="D6795" t="str">
            <v>0012443</v>
          </cell>
          <cell r="G6795" t="str">
            <v>PARRALEJO Eustache</v>
          </cell>
          <cell r="J6795" t="str">
            <v>CHALLENGER</v>
          </cell>
        </row>
        <row r="6796">
          <cell r="C6796" t="str">
            <v>98</v>
          </cell>
          <cell r="D6796" t="str">
            <v>0012442</v>
          </cell>
          <cell r="G6796" t="str">
            <v>PARRALEJO Isabel</v>
          </cell>
          <cell r="J6796" t="str">
            <v>CHALLENGER</v>
          </cell>
        </row>
        <row r="6797">
          <cell r="C6797" t="str">
            <v>26</v>
          </cell>
          <cell r="D6797" t="str">
            <v>0127157</v>
          </cell>
          <cell r="G6797" t="str">
            <v>PARRENO Corentin</v>
          </cell>
          <cell r="J6797" t="str">
            <v>BOWLING CLUB BRESSAN</v>
          </cell>
        </row>
        <row r="6798">
          <cell r="C6798" t="str">
            <v>10</v>
          </cell>
          <cell r="D6798" t="str">
            <v>0100064</v>
          </cell>
          <cell r="G6798" t="str">
            <v>PARRONDO Anthony</v>
          </cell>
          <cell r="J6798" t="str">
            <v>BOWLING CLUB LE KILHOU</v>
          </cell>
        </row>
        <row r="6799">
          <cell r="C6799" t="str">
            <v>10</v>
          </cell>
          <cell r="D6799" t="str">
            <v>0099948</v>
          </cell>
          <cell r="G6799" t="str">
            <v>PARTHIOT Alexandre</v>
          </cell>
          <cell r="J6799" t="str">
            <v>B C S  ANNECY</v>
          </cell>
        </row>
        <row r="6800">
          <cell r="C6800" t="str">
            <v>12</v>
          </cell>
          <cell r="D6800" t="str">
            <v>0103722</v>
          </cell>
          <cell r="G6800" t="str">
            <v>PARTYKA Frédéric</v>
          </cell>
          <cell r="J6800" t="str">
            <v>BOWLING CLUB LILLOIS</v>
          </cell>
        </row>
        <row r="6801">
          <cell r="C6801" t="str">
            <v>23</v>
          </cell>
          <cell r="D6801" t="str">
            <v>0121590</v>
          </cell>
          <cell r="G6801" t="str">
            <v>PARVAUD Tom</v>
          </cell>
          <cell r="J6801" t="str">
            <v>FONTAINE BOWLING CLUB</v>
          </cell>
        </row>
        <row r="6802">
          <cell r="C6802" t="str">
            <v>26</v>
          </cell>
          <cell r="D6802" t="str">
            <v>0126707</v>
          </cell>
          <cell r="G6802" t="str">
            <v>PARVILLER Héloise</v>
          </cell>
          <cell r="J6802" t="str">
            <v>BOWLING CLUB THIAIS</v>
          </cell>
        </row>
        <row r="6803">
          <cell r="C6803" t="str">
            <v>21</v>
          </cell>
          <cell r="D6803" t="str">
            <v>0118426</v>
          </cell>
          <cell r="G6803" t="str">
            <v>PASCAL Jules</v>
          </cell>
          <cell r="J6803" t="str">
            <v>CHABLAIS BOWLING CLUB</v>
          </cell>
        </row>
        <row r="6804">
          <cell r="C6804" t="str">
            <v>23</v>
          </cell>
          <cell r="D6804" t="str">
            <v>0121984</v>
          </cell>
          <cell r="G6804" t="str">
            <v>PASCOA MARTINS Célia</v>
          </cell>
          <cell r="J6804" t="str">
            <v>BC RAMBOUILLET</v>
          </cell>
        </row>
        <row r="6805">
          <cell r="C6805" t="str">
            <v>07</v>
          </cell>
          <cell r="D6805" t="str">
            <v>0093255</v>
          </cell>
          <cell r="G6805" t="str">
            <v>PASQUALI Jean-Paul</v>
          </cell>
          <cell r="J6805" t="str">
            <v>BARTHOLDI BOWLING CLUB</v>
          </cell>
        </row>
        <row r="6806">
          <cell r="C6806" t="str">
            <v>17</v>
          </cell>
          <cell r="D6806" t="str">
            <v>0112420</v>
          </cell>
          <cell r="G6806" t="str">
            <v>PASQUET Steve</v>
          </cell>
          <cell r="J6806" t="str">
            <v>ECOLE DE BOWLING DE SAINT LO</v>
          </cell>
        </row>
        <row r="6807">
          <cell r="C6807" t="str">
            <v>24</v>
          </cell>
          <cell r="D6807" t="str">
            <v>0124204</v>
          </cell>
          <cell r="G6807" t="str">
            <v>PASQUIER Maeline</v>
          </cell>
          <cell r="J6807" t="str">
            <v>ECOLE DE BOWLING DE TOULOUSE</v>
          </cell>
        </row>
        <row r="6808">
          <cell r="C6808" t="str">
            <v>85</v>
          </cell>
          <cell r="D6808" t="str">
            <v>0035517</v>
          </cell>
          <cell r="G6808" t="str">
            <v>PASQUINI Alain</v>
          </cell>
          <cell r="J6808" t="str">
            <v>ANGERS BOWLING CLUB</v>
          </cell>
        </row>
        <row r="6809">
          <cell r="C6809" t="str">
            <v>85</v>
          </cell>
          <cell r="D6809" t="str">
            <v>0033876</v>
          </cell>
          <cell r="G6809" t="str">
            <v>PASSET Georges</v>
          </cell>
          <cell r="J6809" t="str">
            <v>BC OCCITAN MONTPELLIER</v>
          </cell>
        </row>
        <row r="6810">
          <cell r="C6810" t="str">
            <v>24</v>
          </cell>
          <cell r="D6810" t="str">
            <v>0123698</v>
          </cell>
          <cell r="G6810" t="str">
            <v>PASTANT Patrick</v>
          </cell>
          <cell r="J6810" t="str">
            <v>Bowling Club Douai Quai 121</v>
          </cell>
        </row>
        <row r="6811">
          <cell r="C6811" t="str">
            <v>17</v>
          </cell>
          <cell r="D6811" t="str">
            <v>0111932</v>
          </cell>
          <cell r="G6811" t="str">
            <v>PASTEAU Wilfried</v>
          </cell>
          <cell r="J6811" t="str">
            <v>BOWLING TOURS METROPOLE</v>
          </cell>
        </row>
        <row r="6812">
          <cell r="C6812" t="str">
            <v>23</v>
          </cell>
          <cell r="D6812" t="str">
            <v>0122707</v>
          </cell>
          <cell r="G6812" t="str">
            <v>PASTOURET Max</v>
          </cell>
          <cell r="J6812" t="str">
            <v>ECOLE CLUB LAGUNEKIN BAYONNE</v>
          </cell>
        </row>
        <row r="6813">
          <cell r="C6813" t="str">
            <v>22</v>
          </cell>
          <cell r="D6813" t="str">
            <v>0119224</v>
          </cell>
          <cell r="G6813" t="str">
            <v>PASZKOWSKI Patricia</v>
          </cell>
          <cell r="J6813" t="str">
            <v>AMICALE BOWLING MONETEAU</v>
          </cell>
        </row>
        <row r="6814">
          <cell r="C6814" t="str">
            <v>19</v>
          </cell>
          <cell r="D6814" t="str">
            <v>0116239</v>
          </cell>
          <cell r="G6814" t="str">
            <v>PASZKOWSKI Thierry</v>
          </cell>
          <cell r="J6814" t="str">
            <v>AMICALE BOWLING MONETEAU</v>
          </cell>
        </row>
        <row r="6815">
          <cell r="C6815" t="str">
            <v>18</v>
          </cell>
          <cell r="D6815" t="str">
            <v>0113956</v>
          </cell>
          <cell r="G6815" t="str">
            <v>PATINAUD TOMOVA Déborah</v>
          </cell>
          <cell r="J6815" t="str">
            <v>ECOLE CLUB BOWLING STE FOY</v>
          </cell>
        </row>
        <row r="6816">
          <cell r="C6816" t="str">
            <v>85</v>
          </cell>
          <cell r="D6816" t="str">
            <v>0045757</v>
          </cell>
          <cell r="G6816" t="str">
            <v>PATISSIER Alain</v>
          </cell>
          <cell r="J6816" t="str">
            <v>BOWLING CLUB TRIANGLE D'OR</v>
          </cell>
        </row>
        <row r="6817">
          <cell r="C6817" t="str">
            <v>11</v>
          </cell>
          <cell r="D6817" t="str">
            <v>0102024</v>
          </cell>
          <cell r="G6817" t="str">
            <v>PATRIER Didier</v>
          </cell>
          <cell r="J6817" t="str">
            <v>PHINIA ROTO-SPORTS</v>
          </cell>
        </row>
        <row r="6818">
          <cell r="C6818" t="str">
            <v>92</v>
          </cell>
          <cell r="D6818" t="str">
            <v>0069191</v>
          </cell>
          <cell r="G6818" t="str">
            <v>PATRIER Fabrice</v>
          </cell>
          <cell r="J6818" t="str">
            <v>LE STRIKE CLUB AUBENAS</v>
          </cell>
        </row>
        <row r="6819">
          <cell r="C6819" t="str">
            <v>23</v>
          </cell>
          <cell r="D6819" t="str">
            <v>0122849</v>
          </cell>
          <cell r="G6819" t="str">
            <v>PATRY Mael</v>
          </cell>
          <cell r="J6819" t="str">
            <v>FIREBOWL ORLEANS</v>
          </cell>
        </row>
        <row r="6820">
          <cell r="C6820" t="str">
            <v>25</v>
          </cell>
          <cell r="D6820" t="str">
            <v>0125701</v>
          </cell>
          <cell r="G6820" t="str">
            <v>PATTE Alexis</v>
          </cell>
          <cell r="J6820" t="str">
            <v>BOWLING TOURS METROPOLE</v>
          </cell>
        </row>
        <row r="6821">
          <cell r="C6821" t="str">
            <v>85</v>
          </cell>
          <cell r="D6821" t="str">
            <v>0033079</v>
          </cell>
          <cell r="G6821" t="str">
            <v>PAUGNAT Jean-Pierre</v>
          </cell>
          <cell r="J6821" t="str">
            <v>MONACO BOWLING CLUB</v>
          </cell>
        </row>
        <row r="6822">
          <cell r="C6822" t="str">
            <v>00</v>
          </cell>
          <cell r="D6822" t="str">
            <v>0061615</v>
          </cell>
          <cell r="G6822" t="str">
            <v>PAUL Colette</v>
          </cell>
          <cell r="J6822" t="str">
            <v>EUROPEEN B.C. THIONVILLOIS</v>
          </cell>
        </row>
        <row r="6823">
          <cell r="C6823" t="str">
            <v>06</v>
          </cell>
          <cell r="D6823" t="str">
            <v>0090776</v>
          </cell>
          <cell r="G6823" t="str">
            <v>PAUL Dominique</v>
          </cell>
          <cell r="J6823" t="str">
            <v>BC DES  FLANDRES RN42</v>
          </cell>
        </row>
        <row r="6824">
          <cell r="C6824" t="str">
            <v>10</v>
          </cell>
          <cell r="D6824" t="str">
            <v>0099976</v>
          </cell>
          <cell r="G6824" t="str">
            <v>PAUL Jean-Claude</v>
          </cell>
          <cell r="J6824" t="str">
            <v>FORCE CINÉTIQUE STONES IDF</v>
          </cell>
        </row>
        <row r="6825">
          <cell r="C6825" t="str">
            <v>24</v>
          </cell>
          <cell r="D6825" t="str">
            <v>0123852</v>
          </cell>
          <cell r="G6825" t="str">
            <v>PAUL Michel</v>
          </cell>
          <cell r="J6825" t="str">
            <v>SCORPIONS BOWLING</v>
          </cell>
        </row>
        <row r="6826">
          <cell r="C6826" t="str">
            <v>15</v>
          </cell>
          <cell r="D6826" t="str">
            <v>0107248</v>
          </cell>
          <cell r="G6826" t="str">
            <v>PAULHAN Martine</v>
          </cell>
          <cell r="J6826" t="str">
            <v>BOWLING CLUB AMICALE CAMARGUAISE</v>
          </cell>
        </row>
        <row r="6827">
          <cell r="C6827" t="str">
            <v>78</v>
          </cell>
          <cell r="D6827" t="str">
            <v>0010974</v>
          </cell>
          <cell r="G6827" t="str">
            <v>PAULLIAC Patrick</v>
          </cell>
          <cell r="J6827" t="str">
            <v>WOLVES BOWLING BLOIS</v>
          </cell>
        </row>
        <row r="6828">
          <cell r="C6828" t="str">
            <v>08</v>
          </cell>
          <cell r="D6828" t="str">
            <v>0095435</v>
          </cell>
          <cell r="G6828" t="str">
            <v>PAULMIER Jonathan</v>
          </cell>
          <cell r="J6828" t="str">
            <v>BOWLING CLUB DU LAC DE CANIEL</v>
          </cell>
        </row>
        <row r="6829">
          <cell r="C6829" t="str">
            <v>15</v>
          </cell>
          <cell r="D6829" t="str">
            <v>0107771</v>
          </cell>
          <cell r="G6829" t="str">
            <v>PAULS Vérane</v>
          </cell>
          <cell r="J6829" t="str">
            <v>NEW TEAM B.C. MARTIGUES</v>
          </cell>
        </row>
        <row r="6830">
          <cell r="C6830" t="str">
            <v>21</v>
          </cell>
          <cell r="D6830" t="str">
            <v>0118464</v>
          </cell>
          <cell r="G6830" t="str">
            <v>PAUMIER Jean Marc</v>
          </cell>
          <cell r="J6830" t="str">
            <v>BOWLING CLUB TRIANGLE D'OR</v>
          </cell>
        </row>
        <row r="6831">
          <cell r="C6831" t="str">
            <v>26</v>
          </cell>
          <cell r="D6831" t="str">
            <v>0126815</v>
          </cell>
          <cell r="G6831" t="str">
            <v>PAUMIER Louna</v>
          </cell>
          <cell r="J6831" t="str">
            <v>ASSOCIATION SPORTIVE BOWLING CLUB CAP MALO</v>
          </cell>
        </row>
        <row r="6832">
          <cell r="C6832" t="str">
            <v>25</v>
          </cell>
          <cell r="D6832" t="str">
            <v>0126275</v>
          </cell>
          <cell r="G6832" t="str">
            <v>PAUTARD Théo</v>
          </cell>
          <cell r="J6832" t="str">
            <v>BOWLING CLUB BORDELAIS</v>
          </cell>
        </row>
        <row r="6833">
          <cell r="C6833" t="str">
            <v>87</v>
          </cell>
          <cell r="D6833" t="str">
            <v>0053584</v>
          </cell>
          <cell r="G6833" t="str">
            <v>PAUTOT Laurent</v>
          </cell>
          <cell r="J6833" t="str">
            <v>A S B BESANCON</v>
          </cell>
        </row>
        <row r="6834">
          <cell r="C6834" t="str">
            <v>09</v>
          </cell>
          <cell r="D6834" t="str">
            <v>0097729</v>
          </cell>
          <cell r="G6834" t="str">
            <v>PAUTROT Jérôme</v>
          </cell>
          <cell r="J6834" t="str">
            <v>ASPTT BOWLING NANTES</v>
          </cell>
        </row>
        <row r="6835">
          <cell r="C6835" t="str">
            <v>91</v>
          </cell>
          <cell r="D6835" t="str">
            <v>0065595</v>
          </cell>
          <cell r="G6835" t="str">
            <v>PAUTROT Joël</v>
          </cell>
          <cell r="J6835" t="str">
            <v>SAINT BRIEUC BOWLING</v>
          </cell>
        </row>
        <row r="6836">
          <cell r="C6836" t="str">
            <v>20</v>
          </cell>
          <cell r="D6836" t="str">
            <v>0117697</v>
          </cell>
          <cell r="G6836" t="str">
            <v>PAUVERT Alexy</v>
          </cell>
          <cell r="J6836" t="str">
            <v>C'CHARTRES  BOWLING</v>
          </cell>
        </row>
        <row r="6837">
          <cell r="C6837" t="str">
            <v>05</v>
          </cell>
          <cell r="D6837" t="str">
            <v>0090615</v>
          </cell>
          <cell r="G6837" t="str">
            <v>PAUWELS Yannick</v>
          </cell>
          <cell r="J6837" t="str">
            <v>ROAZHON BOWLING CLUB</v>
          </cell>
        </row>
        <row r="6838">
          <cell r="C6838" t="str">
            <v>06</v>
          </cell>
          <cell r="D6838" t="str">
            <v>0091706</v>
          </cell>
          <cell r="G6838" t="str">
            <v>PAVIER Florian</v>
          </cell>
          <cell r="J6838" t="str">
            <v>BOWLING CLUB ECHIROLLES - ISERE</v>
          </cell>
        </row>
        <row r="6839">
          <cell r="C6839" t="str">
            <v>94</v>
          </cell>
          <cell r="D6839" t="str">
            <v>0073998</v>
          </cell>
          <cell r="G6839" t="str">
            <v>PAWLOVSKY Franz</v>
          </cell>
          <cell r="J6839" t="str">
            <v>THE BULL BOWL'S BOURGES</v>
          </cell>
        </row>
        <row r="6840">
          <cell r="C6840" t="str">
            <v>98</v>
          </cell>
          <cell r="D6840" t="str">
            <v>0012121</v>
          </cell>
          <cell r="G6840" t="str">
            <v>PAWLOVSKY Stéphane</v>
          </cell>
          <cell r="J6840" t="str">
            <v>THE BULL BOWL'S BOURGES</v>
          </cell>
        </row>
        <row r="6841">
          <cell r="C6841" t="str">
            <v>25</v>
          </cell>
          <cell r="D6841" t="str">
            <v>0125065</v>
          </cell>
          <cell r="G6841" t="str">
            <v>PAYEBIEN Jimmy</v>
          </cell>
          <cell r="J6841" t="str">
            <v>MACON BOWLING CLUB</v>
          </cell>
        </row>
        <row r="6842">
          <cell r="C6842" t="str">
            <v>16</v>
          </cell>
          <cell r="D6842" t="str">
            <v>0110043</v>
          </cell>
          <cell r="G6842" t="str">
            <v>PAYEN Dominique</v>
          </cell>
          <cell r="J6842" t="str">
            <v>BOWLING CLUB CERGY</v>
          </cell>
        </row>
        <row r="6843">
          <cell r="C6843" t="str">
            <v>20</v>
          </cell>
          <cell r="D6843" t="str">
            <v>0117305</v>
          </cell>
          <cell r="G6843" t="str">
            <v>PAYEN Michel</v>
          </cell>
          <cell r="J6843" t="str">
            <v>UZES BOWLING CLUB</v>
          </cell>
        </row>
        <row r="6844">
          <cell r="C6844" t="str">
            <v>07</v>
          </cell>
          <cell r="D6844" t="str">
            <v>0093513</v>
          </cell>
          <cell r="G6844" t="str">
            <v>PAYENNEVILLE Renaud</v>
          </cell>
          <cell r="J6844" t="str">
            <v>BOWLING CLUB ROUEN LE DRAGON</v>
          </cell>
        </row>
        <row r="6845">
          <cell r="C6845" t="str">
            <v>96</v>
          </cell>
          <cell r="D6845" t="str">
            <v>0083018</v>
          </cell>
          <cell r="G6845" t="str">
            <v>PAYET Gilles</v>
          </cell>
          <cell r="J6845" t="str">
            <v>BOWLING CLUB PAU BEARN</v>
          </cell>
        </row>
        <row r="6846">
          <cell r="C6846" t="str">
            <v>08</v>
          </cell>
          <cell r="D6846" t="str">
            <v>0095580</v>
          </cell>
          <cell r="G6846" t="str">
            <v>PEARCE Piia</v>
          </cell>
          <cell r="J6846" t="str">
            <v>SLUC NANCY</v>
          </cell>
        </row>
        <row r="6847">
          <cell r="C6847" t="str">
            <v>22</v>
          </cell>
          <cell r="D6847" t="str">
            <v>0119829</v>
          </cell>
          <cell r="G6847" t="str">
            <v>PEAUGER-PINON Raphael</v>
          </cell>
          <cell r="J6847" t="str">
            <v>FUN BOWLERS</v>
          </cell>
        </row>
        <row r="6848">
          <cell r="C6848" t="str">
            <v>23</v>
          </cell>
          <cell r="D6848" t="str">
            <v>0122238</v>
          </cell>
          <cell r="G6848" t="str">
            <v>PEAULT Cassy</v>
          </cell>
          <cell r="J6848" t="str">
            <v>BOWLING CLUB MONETEAU AUXERRE</v>
          </cell>
        </row>
        <row r="6849">
          <cell r="C6849" t="str">
            <v>23</v>
          </cell>
          <cell r="D6849" t="str">
            <v>0122237</v>
          </cell>
          <cell r="G6849" t="str">
            <v>PEAULT Jules</v>
          </cell>
          <cell r="J6849" t="str">
            <v>BOWLING CLUB MONETEAU AUXERRE</v>
          </cell>
        </row>
        <row r="6850">
          <cell r="C6850" t="str">
            <v>23</v>
          </cell>
          <cell r="D6850" t="str">
            <v>0122236</v>
          </cell>
          <cell r="G6850" t="str">
            <v>PEAULT Lenny</v>
          </cell>
          <cell r="J6850" t="str">
            <v>BOWLING CLUB MONETEAU AUXERRE</v>
          </cell>
        </row>
        <row r="6851">
          <cell r="C6851" t="str">
            <v>11</v>
          </cell>
          <cell r="D6851" t="str">
            <v>0101262</v>
          </cell>
          <cell r="G6851" t="str">
            <v>PEBAY ARNAUNE Claire</v>
          </cell>
          <cell r="J6851" t="str">
            <v>ROCKETS NANTES</v>
          </cell>
        </row>
        <row r="6852">
          <cell r="C6852" t="str">
            <v>09</v>
          </cell>
          <cell r="D6852" t="str">
            <v>0098950</v>
          </cell>
          <cell r="G6852" t="str">
            <v>PEBAY ARNAUNE Franck</v>
          </cell>
          <cell r="J6852" t="str">
            <v>ROCKETS NANTES</v>
          </cell>
        </row>
        <row r="6853">
          <cell r="C6853" t="str">
            <v>85</v>
          </cell>
          <cell r="D6853" t="str">
            <v>0000887</v>
          </cell>
          <cell r="G6853" t="str">
            <v>PECASTAING Alain</v>
          </cell>
          <cell r="J6853" t="str">
            <v>BOWLING CLUB THIAIS</v>
          </cell>
        </row>
        <row r="6854">
          <cell r="C6854" t="str">
            <v>95</v>
          </cell>
          <cell r="D6854" t="str">
            <v>0080475</v>
          </cell>
          <cell r="G6854" t="str">
            <v>PECCOUX Didier</v>
          </cell>
          <cell r="J6854" t="str">
            <v>B C S  ANNECY</v>
          </cell>
        </row>
        <row r="6855">
          <cell r="C6855" t="str">
            <v>25</v>
          </cell>
          <cell r="D6855" t="str">
            <v>0125222</v>
          </cell>
          <cell r="G6855" t="str">
            <v>PECH Martine</v>
          </cell>
          <cell r="J6855" t="str">
            <v>TOP GONES LYON</v>
          </cell>
        </row>
        <row r="6856">
          <cell r="C6856" t="str">
            <v>87</v>
          </cell>
          <cell r="D6856" t="str">
            <v>0054648</v>
          </cell>
          <cell r="G6856" t="str">
            <v>PECHE Bernard</v>
          </cell>
          <cell r="J6856" t="str">
            <v>NEW WAVE BOWLING LA ROCHELLE</v>
          </cell>
        </row>
        <row r="6857">
          <cell r="C6857" t="str">
            <v>87</v>
          </cell>
          <cell r="D6857" t="str">
            <v>0054644</v>
          </cell>
          <cell r="G6857" t="str">
            <v>PECHE Marie Claire</v>
          </cell>
          <cell r="J6857" t="str">
            <v>NEW WAVE BOWLING LA ROCHELLE</v>
          </cell>
        </row>
        <row r="6858">
          <cell r="C6858" t="str">
            <v>24</v>
          </cell>
          <cell r="D6858" t="str">
            <v>0122937</v>
          </cell>
          <cell r="G6858" t="str">
            <v>PECHENARD Pascal</v>
          </cell>
          <cell r="J6858" t="str">
            <v>BOWLING TOURS METROPOLE</v>
          </cell>
        </row>
        <row r="6859">
          <cell r="C6859" t="str">
            <v>25</v>
          </cell>
          <cell r="D6859" t="str">
            <v>0126496</v>
          </cell>
          <cell r="G6859" t="str">
            <v>PECQUEUR Stéphane</v>
          </cell>
          <cell r="J6859" t="str">
            <v>Bowling Club Douai Quai 121</v>
          </cell>
        </row>
        <row r="6860">
          <cell r="C6860" t="str">
            <v>12</v>
          </cell>
          <cell r="D6860" t="str">
            <v>0104299</v>
          </cell>
          <cell r="G6860" t="str">
            <v>PEDEJOUAN Alexandre</v>
          </cell>
          <cell r="J6860" t="str">
            <v>BCO COURBEVOIE</v>
          </cell>
        </row>
        <row r="6861">
          <cell r="C6861" t="str">
            <v>12</v>
          </cell>
          <cell r="D6861" t="str">
            <v>0103013</v>
          </cell>
          <cell r="G6861" t="str">
            <v>PEDEJOUAN Chloé</v>
          </cell>
          <cell r="J6861" t="str">
            <v>BCO COURBEVOIE</v>
          </cell>
        </row>
        <row r="6862">
          <cell r="C6862" t="str">
            <v>85</v>
          </cell>
          <cell r="D6862" t="str">
            <v>0029379</v>
          </cell>
          <cell r="G6862" t="str">
            <v>PEDICO Daniel</v>
          </cell>
          <cell r="J6862" t="str">
            <v>RED WOLVES AIX LES BAINS</v>
          </cell>
        </row>
        <row r="6863">
          <cell r="C6863" t="str">
            <v>89</v>
          </cell>
          <cell r="D6863" t="str">
            <v>0060590</v>
          </cell>
          <cell r="G6863" t="str">
            <v>PEDRI Claude</v>
          </cell>
          <cell r="J6863" t="str">
            <v>BOWLING CLUB SAINT ETIENNE</v>
          </cell>
        </row>
        <row r="6864">
          <cell r="C6864" t="str">
            <v>02</v>
          </cell>
          <cell r="D6864" t="str">
            <v>1047715</v>
          </cell>
          <cell r="G6864" t="str">
            <v>PEELMAN Sandrine</v>
          </cell>
          <cell r="J6864" t="str">
            <v>ODET B.C. QUIMPER</v>
          </cell>
        </row>
        <row r="6865">
          <cell r="C6865" t="str">
            <v>03</v>
          </cell>
          <cell r="D6865" t="str">
            <v>0047781</v>
          </cell>
          <cell r="G6865" t="str">
            <v>PEGON Joseph</v>
          </cell>
          <cell r="J6865" t="str">
            <v>BOWLING CLUB DE ROANNE</v>
          </cell>
        </row>
        <row r="6866">
          <cell r="C6866" t="str">
            <v>24</v>
          </cell>
          <cell r="D6866" t="str">
            <v>0123760</v>
          </cell>
          <cell r="G6866" t="str">
            <v>PEGURET Bruno</v>
          </cell>
          <cell r="J6866" t="str">
            <v>TRANQUILLES NOUVELLE AQUITAINE</v>
          </cell>
        </row>
        <row r="6867">
          <cell r="C6867" t="str">
            <v>08</v>
          </cell>
          <cell r="D6867" t="str">
            <v>0096032</v>
          </cell>
          <cell r="G6867" t="str">
            <v>PEIRIN Bruno</v>
          </cell>
          <cell r="J6867" t="str">
            <v>A S P T T  LIMOGES</v>
          </cell>
        </row>
        <row r="6868">
          <cell r="C6868" t="str">
            <v>99</v>
          </cell>
          <cell r="D6868" t="str">
            <v>0041836</v>
          </cell>
          <cell r="G6868" t="str">
            <v>PELAMOURGUE Alexandre</v>
          </cell>
          <cell r="J6868" t="str">
            <v>BUDDY'S MBA -  REIMS TINQUEUX</v>
          </cell>
        </row>
        <row r="6869">
          <cell r="C6869" t="str">
            <v>99</v>
          </cell>
          <cell r="D6869" t="str">
            <v>0062561</v>
          </cell>
          <cell r="G6869" t="str">
            <v>PELAMOURGUE Serge</v>
          </cell>
          <cell r="J6869" t="str">
            <v>PRESQU'ILE BOWLING CLUB</v>
          </cell>
        </row>
        <row r="6870">
          <cell r="C6870" t="str">
            <v>04</v>
          </cell>
          <cell r="D6870" t="str">
            <v>0086899</v>
          </cell>
          <cell r="G6870" t="str">
            <v>PELEGRY Gisèle</v>
          </cell>
          <cell r="J6870" t="str">
            <v>BOWLING CLUB BORDELAIS</v>
          </cell>
        </row>
        <row r="6871">
          <cell r="C6871" t="str">
            <v>09</v>
          </cell>
          <cell r="D6871" t="str">
            <v>0098925</v>
          </cell>
          <cell r="G6871" t="str">
            <v>PELFINI Catti</v>
          </cell>
          <cell r="J6871" t="str">
            <v>BSC WOLVES SAINT MAXIMIN CREIL</v>
          </cell>
        </row>
        <row r="6872">
          <cell r="C6872" t="str">
            <v>06</v>
          </cell>
          <cell r="D6872" t="str">
            <v>0091025</v>
          </cell>
          <cell r="G6872" t="str">
            <v>PELICAN Charles</v>
          </cell>
          <cell r="J6872" t="str">
            <v>SCORPIONS BOWLING</v>
          </cell>
        </row>
        <row r="6873">
          <cell r="C6873" t="str">
            <v>19</v>
          </cell>
          <cell r="D6873" t="str">
            <v>0116398</v>
          </cell>
          <cell r="G6873" t="str">
            <v>PELLEIN Gwendoline</v>
          </cell>
          <cell r="J6873" t="str">
            <v>SPORTING BOWL CHAMBERY</v>
          </cell>
        </row>
        <row r="6874">
          <cell r="C6874" t="str">
            <v>11</v>
          </cell>
          <cell r="D6874" t="str">
            <v>0102862</v>
          </cell>
          <cell r="G6874" t="str">
            <v>PELLEIN Stéphane</v>
          </cell>
          <cell r="J6874" t="str">
            <v>SPORTING BOWL CHAMBERY</v>
          </cell>
        </row>
        <row r="6875">
          <cell r="C6875" t="str">
            <v>88</v>
          </cell>
          <cell r="D6875" t="str">
            <v>0057045</v>
          </cell>
          <cell r="G6875" t="str">
            <v>PELLERIN Michel</v>
          </cell>
          <cell r="J6875" t="str">
            <v>ATSCAB BESANCON</v>
          </cell>
        </row>
        <row r="6876">
          <cell r="C6876" t="str">
            <v>16</v>
          </cell>
          <cell r="D6876" t="str">
            <v>0108665</v>
          </cell>
          <cell r="G6876" t="str">
            <v>PELLET Emma</v>
          </cell>
          <cell r="J6876" t="str">
            <v>ECOLE DE BOWLING DE MARTIGUES</v>
          </cell>
        </row>
        <row r="6877">
          <cell r="C6877" t="str">
            <v>08</v>
          </cell>
          <cell r="D6877" t="str">
            <v>0096638</v>
          </cell>
          <cell r="G6877" t="str">
            <v>PELLET Gilbert</v>
          </cell>
          <cell r="J6877" t="str">
            <v>C.D. DU GARD</v>
          </cell>
        </row>
        <row r="6878">
          <cell r="C6878" t="str">
            <v>19</v>
          </cell>
          <cell r="D6878" t="str">
            <v>0115838</v>
          </cell>
          <cell r="G6878" t="str">
            <v>PELLETIER Thierry</v>
          </cell>
          <cell r="J6878" t="str">
            <v>TEAM GENTLEMEN</v>
          </cell>
        </row>
        <row r="6879">
          <cell r="C6879" t="str">
            <v>95</v>
          </cell>
          <cell r="D6879" t="str">
            <v>0080576</v>
          </cell>
          <cell r="G6879" t="str">
            <v>PELLISSON Olivier</v>
          </cell>
          <cell r="J6879" t="str">
            <v>CHORUS BOWLING CLUB</v>
          </cell>
        </row>
        <row r="6880">
          <cell r="C6880" t="str">
            <v>13</v>
          </cell>
          <cell r="D6880" t="str">
            <v>0105358</v>
          </cell>
          <cell r="G6880" t="str">
            <v>PELLOUX Gérard</v>
          </cell>
          <cell r="J6880" t="str">
            <v>BOWLING CLUB AVIGNON</v>
          </cell>
        </row>
        <row r="6881">
          <cell r="C6881" t="str">
            <v>02</v>
          </cell>
          <cell r="D6881" t="str">
            <v>0046417</v>
          </cell>
          <cell r="G6881" t="str">
            <v>PELLOUX PRAYER Philippe</v>
          </cell>
          <cell r="J6881" t="str">
            <v>ECOLE CLUB BLACK CAT</v>
          </cell>
        </row>
        <row r="6882">
          <cell r="C6882" t="str">
            <v>04</v>
          </cell>
          <cell r="D6882" t="str">
            <v>0087141</v>
          </cell>
          <cell r="G6882" t="str">
            <v>PELTAIS Alan</v>
          </cell>
          <cell r="J6882" t="str">
            <v>ROCKETS NANTES</v>
          </cell>
        </row>
        <row r="6883">
          <cell r="C6883" t="str">
            <v>90</v>
          </cell>
          <cell r="D6883" t="str">
            <v>0062396</v>
          </cell>
          <cell r="G6883" t="str">
            <v>PELZER Jean-Claude</v>
          </cell>
          <cell r="J6883" t="str">
            <v>BOWLING CLUB DE BAYEUX</v>
          </cell>
        </row>
        <row r="6884">
          <cell r="C6884" t="str">
            <v>25</v>
          </cell>
          <cell r="D6884" t="str">
            <v>0126026</v>
          </cell>
          <cell r="G6884" t="str">
            <v>PEN Christiane</v>
          </cell>
          <cell r="J6884" t="str">
            <v>BOWLING CLUB BORDELAIS</v>
          </cell>
        </row>
        <row r="6885">
          <cell r="C6885" t="str">
            <v>99</v>
          </cell>
          <cell r="D6885" t="str">
            <v>0013162</v>
          </cell>
          <cell r="G6885" t="str">
            <v>PENAGER Gilles</v>
          </cell>
          <cell r="J6885" t="str">
            <v>TRANQUILLES NOUVELLE AQUITAINE</v>
          </cell>
        </row>
        <row r="6886">
          <cell r="C6886" t="str">
            <v>23</v>
          </cell>
          <cell r="D6886" t="str">
            <v>0122663</v>
          </cell>
          <cell r="G6886" t="str">
            <v>PENCIOLELLI Maryline</v>
          </cell>
          <cell r="J6886" t="str">
            <v>BOWLING CLUB AVIGNON</v>
          </cell>
        </row>
        <row r="6887">
          <cell r="C6887" t="str">
            <v>23</v>
          </cell>
          <cell r="D6887" t="str">
            <v>0122662</v>
          </cell>
          <cell r="G6887" t="str">
            <v>PENCIOLELLI Philippe</v>
          </cell>
          <cell r="J6887" t="str">
            <v>LES CIGALES BOWLERS DE PERTUIS</v>
          </cell>
        </row>
        <row r="6888">
          <cell r="C6888" t="str">
            <v>25</v>
          </cell>
          <cell r="D6888" t="str">
            <v>0126366</v>
          </cell>
          <cell r="G6888" t="str">
            <v>PENELET Kevin</v>
          </cell>
          <cell r="J6888" t="str">
            <v>PATRONAGE LAÏQUE ARGENTAN</v>
          </cell>
        </row>
        <row r="6889">
          <cell r="C6889" t="str">
            <v>13</v>
          </cell>
          <cell r="D6889" t="str">
            <v>0104931</v>
          </cell>
          <cell r="G6889" t="str">
            <v>PENIN Francine</v>
          </cell>
          <cell r="J6889" t="str">
            <v>ASPTT BLOIS</v>
          </cell>
        </row>
        <row r="6890">
          <cell r="C6890" t="str">
            <v>94</v>
          </cell>
          <cell r="D6890" t="str">
            <v>0076601</v>
          </cell>
          <cell r="G6890" t="str">
            <v>PENIN Thierry</v>
          </cell>
          <cell r="J6890" t="str">
            <v>BOWLING CLUB ROUEN LE DRAGON</v>
          </cell>
        </row>
        <row r="6891">
          <cell r="C6891" t="str">
            <v>25</v>
          </cell>
          <cell r="D6891" t="str">
            <v>0125973</v>
          </cell>
          <cell r="G6891" t="str">
            <v>PENNING David</v>
          </cell>
          <cell r="J6891" t="str">
            <v>ASSOCIATION LES DUCS DIJON</v>
          </cell>
        </row>
        <row r="6892">
          <cell r="C6892" t="str">
            <v>07</v>
          </cell>
          <cell r="D6892" t="str">
            <v>0093397</v>
          </cell>
          <cell r="G6892" t="str">
            <v>PENSEC Maxime</v>
          </cell>
          <cell r="J6892" t="str">
            <v>PATRONAGE LAIQUE LORIENT</v>
          </cell>
        </row>
        <row r="6893">
          <cell r="C6893" t="str">
            <v>22</v>
          </cell>
          <cell r="D6893" t="str">
            <v>0119725</v>
          </cell>
          <cell r="G6893" t="str">
            <v>PENSUET Jean Patrick</v>
          </cell>
          <cell r="J6893" t="str">
            <v>LES SPEED BOWLS</v>
          </cell>
        </row>
        <row r="6894">
          <cell r="C6894" t="str">
            <v>24</v>
          </cell>
          <cell r="D6894" t="str">
            <v>0123366</v>
          </cell>
          <cell r="G6894" t="str">
            <v>PENSUET Louna</v>
          </cell>
          <cell r="J6894" t="str">
            <v>ECOLE DE BOWLING PERPIGNAN</v>
          </cell>
        </row>
        <row r="6895">
          <cell r="C6895" t="str">
            <v>08</v>
          </cell>
          <cell r="D6895" t="str">
            <v>0097134</v>
          </cell>
          <cell r="G6895" t="str">
            <v>PENVERN Vinciane</v>
          </cell>
          <cell r="J6895" t="str">
            <v>FORCE CINÉTIQUE STONES IDF</v>
          </cell>
        </row>
        <row r="6896">
          <cell r="C6896" t="str">
            <v>25</v>
          </cell>
          <cell r="D6896" t="str">
            <v>0125347</v>
          </cell>
          <cell r="G6896" t="str">
            <v>PEPI Alex</v>
          </cell>
          <cell r="J6896" t="str">
            <v>BOWLING CLUB DES JALLES ST MEDARD</v>
          </cell>
        </row>
        <row r="6897">
          <cell r="C6897" t="str">
            <v>24</v>
          </cell>
          <cell r="D6897" t="str">
            <v>0123325</v>
          </cell>
          <cell r="G6897" t="str">
            <v>PEPIN Baptiste</v>
          </cell>
          <cell r="J6897" t="str">
            <v>X BOWL BARJOUVILLE</v>
          </cell>
        </row>
        <row r="6898">
          <cell r="C6898" t="str">
            <v>94</v>
          </cell>
          <cell r="D6898" t="str">
            <v>0073396</v>
          </cell>
          <cell r="G6898" t="str">
            <v>PEPIN Thomas</v>
          </cell>
          <cell r="J6898" t="str">
            <v>UST BOWLING ST TROPEZ</v>
          </cell>
        </row>
        <row r="6899">
          <cell r="C6899" t="str">
            <v>23</v>
          </cell>
          <cell r="D6899" t="str">
            <v>0122074</v>
          </cell>
          <cell r="G6899" t="str">
            <v>PERARD Elisabeth</v>
          </cell>
          <cell r="J6899" t="str">
            <v>BOWLING CLUB CONTREXEVILLE</v>
          </cell>
        </row>
        <row r="6900">
          <cell r="C6900" t="str">
            <v>85</v>
          </cell>
          <cell r="D6900" t="str">
            <v>0024550</v>
          </cell>
          <cell r="G6900" t="str">
            <v>PERCEVAULT Patrick</v>
          </cell>
          <cell r="J6900" t="str">
            <v>BOWLING TOURS METROPOLE</v>
          </cell>
        </row>
        <row r="6901">
          <cell r="C6901" t="str">
            <v>25</v>
          </cell>
          <cell r="D6901" t="str">
            <v>0126180</v>
          </cell>
          <cell r="G6901" t="str">
            <v>PERDRIER Jonathan</v>
          </cell>
          <cell r="J6901" t="str">
            <v>BOWLING CLUB LES CANONNIERS 67</v>
          </cell>
        </row>
        <row r="6902">
          <cell r="C6902" t="str">
            <v>25</v>
          </cell>
          <cell r="D6902" t="str">
            <v>0126181</v>
          </cell>
          <cell r="G6902" t="str">
            <v>PERDRIER Maxime</v>
          </cell>
          <cell r="J6902" t="str">
            <v>BOWLING CLUB LES CANONNIERS 67</v>
          </cell>
        </row>
        <row r="6903">
          <cell r="C6903" t="str">
            <v>05</v>
          </cell>
          <cell r="D6903" t="str">
            <v>0088559</v>
          </cell>
          <cell r="G6903" t="str">
            <v>PERDRIZET Marc</v>
          </cell>
          <cell r="J6903" t="str">
            <v>AS STAR BOWL AUDINCOURT</v>
          </cell>
        </row>
        <row r="6904">
          <cell r="C6904" t="str">
            <v>95</v>
          </cell>
          <cell r="D6904" t="str">
            <v>0080581</v>
          </cell>
          <cell r="G6904" t="str">
            <v>PEREIRA Antoine</v>
          </cell>
          <cell r="J6904" t="str">
            <v>LES SPEED BOWLS</v>
          </cell>
        </row>
        <row r="6905">
          <cell r="C6905" t="str">
            <v>24</v>
          </cell>
          <cell r="D6905" t="str">
            <v>0124426</v>
          </cell>
          <cell r="G6905" t="str">
            <v>PEREIRA Cindy</v>
          </cell>
          <cell r="J6905" t="str">
            <v>BOWLING CLUB CERGY</v>
          </cell>
        </row>
        <row r="6906">
          <cell r="C6906" t="str">
            <v>04</v>
          </cell>
          <cell r="D6906" t="str">
            <v>0086460</v>
          </cell>
          <cell r="G6906" t="str">
            <v>PEREIRA DE OLIVEIRA Cédric</v>
          </cell>
          <cell r="J6906" t="str">
            <v>MESCHERS BOWLING CLUB</v>
          </cell>
        </row>
        <row r="6907">
          <cell r="C6907" t="str">
            <v>87</v>
          </cell>
          <cell r="D6907" t="str">
            <v>1001827</v>
          </cell>
          <cell r="G6907" t="str">
            <v>PEREIRA LAGE Agostinho</v>
          </cell>
          <cell r="J6907" t="str">
            <v>B.BOWL CLUB CLERMONT-FERRAND</v>
          </cell>
        </row>
        <row r="6908">
          <cell r="C6908" t="str">
            <v>24</v>
          </cell>
          <cell r="D6908" t="str">
            <v>0123011</v>
          </cell>
          <cell r="G6908" t="str">
            <v>PEREIRA Nathan</v>
          </cell>
          <cell r="J6908" t="str">
            <v>LES DRAGONS DE COLMAR</v>
          </cell>
        </row>
        <row r="6909">
          <cell r="C6909" t="str">
            <v>98</v>
          </cell>
          <cell r="D6909" t="str">
            <v>0061097</v>
          </cell>
          <cell r="G6909" t="str">
            <v>PEREIRA Paul</v>
          </cell>
          <cell r="J6909" t="str">
            <v>T.O.A.C. TOULOUSE</v>
          </cell>
        </row>
        <row r="6910">
          <cell r="C6910" t="str">
            <v>16</v>
          </cell>
          <cell r="D6910" t="str">
            <v>0110166</v>
          </cell>
          <cell r="G6910" t="str">
            <v>PEREYRON Gilles</v>
          </cell>
          <cell r="J6910" t="str">
            <v>TOP GONES LYON</v>
          </cell>
        </row>
        <row r="6911">
          <cell r="C6911" t="str">
            <v>07</v>
          </cell>
          <cell r="D6911" t="str">
            <v>0093458</v>
          </cell>
          <cell r="G6911" t="str">
            <v xml:space="preserve">PEREZ Bruno </v>
          </cell>
          <cell r="J6911" t="str">
            <v>LES AIGLES 85 B.C.</v>
          </cell>
        </row>
        <row r="6912">
          <cell r="C6912" t="str">
            <v>09</v>
          </cell>
          <cell r="D6912" t="str">
            <v>0097868</v>
          </cell>
          <cell r="G6912" t="str">
            <v>PEREZ Catherine</v>
          </cell>
          <cell r="J6912" t="str">
            <v>LES AIGLES 85 B.C.</v>
          </cell>
        </row>
        <row r="6913">
          <cell r="C6913" t="str">
            <v>25</v>
          </cell>
          <cell r="D6913" t="str">
            <v>0126073</v>
          </cell>
          <cell r="G6913" t="str">
            <v>PEREZ Kelly</v>
          </cell>
          <cell r="J6913" t="str">
            <v>CANIBALS PERPIGNAN BOWLING CLUB</v>
          </cell>
        </row>
        <row r="6914">
          <cell r="C6914" t="str">
            <v>20</v>
          </cell>
          <cell r="D6914" t="str">
            <v>0118158</v>
          </cell>
          <cell r="G6914" t="str">
            <v>PEREZ Ludovic</v>
          </cell>
          <cell r="J6914" t="str">
            <v>BC OCCITAN MONTPELLIER</v>
          </cell>
        </row>
        <row r="6915">
          <cell r="C6915" t="str">
            <v>24</v>
          </cell>
          <cell r="D6915" t="str">
            <v>0124450</v>
          </cell>
          <cell r="G6915" t="str">
            <v>PEREZ Meryl</v>
          </cell>
          <cell r="J6915" t="str">
            <v>BC OCCITAN MONTPELLIER</v>
          </cell>
        </row>
        <row r="6916">
          <cell r="C6916" t="str">
            <v>05</v>
          </cell>
          <cell r="D6916" t="str">
            <v>0088554</v>
          </cell>
          <cell r="G6916" t="str">
            <v>PERFETTI Patrick</v>
          </cell>
          <cell r="J6916" t="str">
            <v>B C S  ANNECY</v>
          </cell>
        </row>
        <row r="6917">
          <cell r="C6917" t="str">
            <v>06</v>
          </cell>
          <cell r="D6917" t="str">
            <v>0092426</v>
          </cell>
          <cell r="G6917" t="str">
            <v>PERGEL Christian</v>
          </cell>
          <cell r="J6917" t="str">
            <v>B.C. ALBI LE SEQUESTRE</v>
          </cell>
        </row>
        <row r="6918">
          <cell r="C6918" t="str">
            <v>14</v>
          </cell>
          <cell r="D6918" t="str">
            <v>0105808</v>
          </cell>
          <cell r="G6918" t="str">
            <v>PERIE Caroline</v>
          </cell>
          <cell r="J6918" t="str">
            <v>BOWLING CLUB BORDELAIS</v>
          </cell>
        </row>
        <row r="6919">
          <cell r="C6919" t="str">
            <v>24</v>
          </cell>
          <cell r="D6919" t="str">
            <v>0124139</v>
          </cell>
          <cell r="G6919" t="str">
            <v>PERIN Fabrice</v>
          </cell>
          <cell r="J6919" t="str">
            <v>BOWLING CLUB DE VANNES</v>
          </cell>
        </row>
        <row r="6920">
          <cell r="C6920" t="str">
            <v>05</v>
          </cell>
          <cell r="D6920" t="str">
            <v>0088626</v>
          </cell>
          <cell r="G6920" t="str">
            <v>PERINET Robert</v>
          </cell>
          <cell r="J6920" t="str">
            <v>BOWLING CLUB DE ROANNE</v>
          </cell>
        </row>
        <row r="6921">
          <cell r="C6921" t="str">
            <v>08</v>
          </cell>
          <cell r="D6921" t="str">
            <v>0095382</v>
          </cell>
          <cell r="G6921" t="str">
            <v>PERIO Yves-Marie</v>
          </cell>
          <cell r="J6921" t="str">
            <v>BOWLING CLUB LANNION</v>
          </cell>
        </row>
        <row r="6922">
          <cell r="C6922" t="str">
            <v>25</v>
          </cell>
          <cell r="D6922" t="str">
            <v>0126287</v>
          </cell>
          <cell r="G6922" t="str">
            <v>PERLIN Bronis</v>
          </cell>
          <cell r="J6922" t="str">
            <v>BC OCCITAN MONTPELLIER</v>
          </cell>
        </row>
        <row r="6923">
          <cell r="C6923" t="str">
            <v>09</v>
          </cell>
          <cell r="D6923" t="str">
            <v>0098486</v>
          </cell>
          <cell r="G6923" t="str">
            <v>PERNET Olivier</v>
          </cell>
          <cell r="J6923" t="str">
            <v>LES COBRAS DE KRAFFT</v>
          </cell>
        </row>
        <row r="6924">
          <cell r="C6924" t="str">
            <v>20</v>
          </cell>
          <cell r="D6924" t="str">
            <v>0117601</v>
          </cell>
          <cell r="G6924" t="str">
            <v>PERNET Sophie</v>
          </cell>
          <cell r="J6924" t="str">
            <v>PIN BULLS</v>
          </cell>
        </row>
        <row r="6925">
          <cell r="C6925" t="str">
            <v>07</v>
          </cell>
          <cell r="D6925" t="str">
            <v>0095180</v>
          </cell>
          <cell r="G6925" t="str">
            <v>PERNIAUX Véronique</v>
          </cell>
          <cell r="J6925" t="str">
            <v>STRIKE 59 VILLENEUVE D'ASCQ</v>
          </cell>
        </row>
        <row r="6926">
          <cell r="C6926" t="str">
            <v>96</v>
          </cell>
          <cell r="D6926" t="str">
            <v>0084734</v>
          </cell>
          <cell r="G6926" t="str">
            <v>PERONNET Frédéric</v>
          </cell>
          <cell r="J6926" t="str">
            <v>COBRA 18 BOURGES</v>
          </cell>
        </row>
        <row r="6927">
          <cell r="C6927" t="str">
            <v>99</v>
          </cell>
          <cell r="D6927" t="str">
            <v>0062059</v>
          </cell>
          <cell r="G6927" t="str">
            <v>PERPERE Françoise</v>
          </cell>
          <cell r="J6927" t="str">
            <v>BOWLING CLUB DE CHALLANS</v>
          </cell>
        </row>
        <row r="6928">
          <cell r="C6928" t="str">
            <v>94</v>
          </cell>
          <cell r="D6928" t="str">
            <v>0075406</v>
          </cell>
          <cell r="G6928" t="str">
            <v>PERPERE Louis-Jean</v>
          </cell>
          <cell r="J6928" t="str">
            <v>BOWLING CLUB DE CHALLANS</v>
          </cell>
        </row>
        <row r="6929">
          <cell r="C6929" t="str">
            <v>04</v>
          </cell>
          <cell r="D6929" t="str">
            <v>0087201</v>
          </cell>
          <cell r="G6929" t="str">
            <v>PERQUIN Annie</v>
          </cell>
          <cell r="J6929" t="str">
            <v>ASSOCIATION LES DUCS DIJON</v>
          </cell>
        </row>
        <row r="6930">
          <cell r="C6930" t="str">
            <v>87</v>
          </cell>
          <cell r="D6930" t="str">
            <v>0051963</v>
          </cell>
          <cell r="G6930" t="str">
            <v>PERRAIS Martine</v>
          </cell>
          <cell r="J6930" t="str">
            <v>SAINT PAUL SPORTS BOWLING</v>
          </cell>
        </row>
        <row r="6931">
          <cell r="C6931" t="str">
            <v>04</v>
          </cell>
          <cell r="D6931" t="str">
            <v>0086912</v>
          </cell>
          <cell r="G6931" t="str">
            <v>PERRAIS Roselyne</v>
          </cell>
          <cell r="J6931" t="str">
            <v>SAINT PAUL SPORTS BOWLING</v>
          </cell>
        </row>
        <row r="6932">
          <cell r="C6932" t="str">
            <v>24</v>
          </cell>
          <cell r="D6932" t="str">
            <v>0123887</v>
          </cell>
          <cell r="G6932" t="str">
            <v>PERRARD Josselyne</v>
          </cell>
          <cell r="J6932" t="str">
            <v>BOWLING CLUB VOSGIEN GOLBEY</v>
          </cell>
        </row>
        <row r="6933">
          <cell r="C6933" t="str">
            <v>25</v>
          </cell>
          <cell r="D6933" t="str">
            <v>0126001</v>
          </cell>
          <cell r="G6933" t="str">
            <v>PERRAUD Antonio</v>
          </cell>
          <cell r="J6933" t="str">
            <v>PRESQU'ILE BOWLING CLUB</v>
          </cell>
        </row>
        <row r="6934">
          <cell r="C6934" t="str">
            <v>26</v>
          </cell>
          <cell r="D6934" t="str">
            <v>0127059</v>
          </cell>
          <cell r="G6934" t="str">
            <v>PERRAUD Élodie</v>
          </cell>
          <cell r="J6934" t="str">
            <v>PRESQU'ILE BOWLING CLUB</v>
          </cell>
        </row>
        <row r="6935">
          <cell r="C6935" t="str">
            <v>25</v>
          </cell>
          <cell r="D6935" t="str">
            <v>0126000</v>
          </cell>
          <cell r="G6935" t="str">
            <v>PERRAUD Gaëtan</v>
          </cell>
          <cell r="J6935" t="str">
            <v>PRESQU'ILE BOWLING CLUB</v>
          </cell>
        </row>
        <row r="6936">
          <cell r="C6936" t="str">
            <v>85</v>
          </cell>
          <cell r="D6936" t="str">
            <v>0009785</v>
          </cell>
          <cell r="G6936" t="str">
            <v>PERRAULT Bruno</v>
          </cell>
          <cell r="J6936" t="str">
            <v>BC FONTENAY CHAMPIGNY</v>
          </cell>
        </row>
        <row r="6937">
          <cell r="C6937" t="str">
            <v>90</v>
          </cell>
          <cell r="D6937" t="str">
            <v>0061541</v>
          </cell>
          <cell r="G6937" t="str">
            <v>PERRET Christian</v>
          </cell>
          <cell r="J6937" t="str">
            <v>ECOLE CLUB BLACK CAT</v>
          </cell>
        </row>
        <row r="6938">
          <cell r="C6938" t="str">
            <v>84</v>
          </cell>
          <cell r="D6938" t="str">
            <v>0005588</v>
          </cell>
          <cell r="G6938" t="str">
            <v>PERRET Maryse</v>
          </cell>
          <cell r="J6938" t="str">
            <v>BOWLING CLUB CAISSARGUES</v>
          </cell>
        </row>
        <row r="6939">
          <cell r="C6939" t="str">
            <v>09</v>
          </cell>
          <cell r="D6939" t="str">
            <v>0098408</v>
          </cell>
          <cell r="G6939" t="str">
            <v>PERRET Théo</v>
          </cell>
          <cell r="J6939" t="str">
            <v>ECOLE CLUB BLACK CAT</v>
          </cell>
        </row>
        <row r="6940">
          <cell r="C6940" t="str">
            <v>85</v>
          </cell>
          <cell r="D6940" t="str">
            <v>0042376</v>
          </cell>
          <cell r="G6940" t="str">
            <v>PERREY Jean-Louis</v>
          </cell>
          <cell r="J6940" t="str">
            <v>ATSCAB BESANCON</v>
          </cell>
        </row>
        <row r="6941">
          <cell r="C6941" t="str">
            <v>00</v>
          </cell>
          <cell r="D6941" t="str">
            <v>0044123</v>
          </cell>
          <cell r="G6941" t="str">
            <v>PERRIER Alain</v>
          </cell>
          <cell r="J6941" t="str">
            <v>TOP GONES LYON</v>
          </cell>
        </row>
        <row r="6942">
          <cell r="C6942" t="str">
            <v>14</v>
          </cell>
          <cell r="D6942" t="str">
            <v>0105829</v>
          </cell>
          <cell r="G6942" t="str">
            <v>PERRIER Alexis</v>
          </cell>
          <cell r="J6942" t="str">
            <v>TOP GONES LYON</v>
          </cell>
        </row>
        <row r="6943">
          <cell r="C6943" t="str">
            <v>19</v>
          </cell>
          <cell r="D6943" t="str">
            <v>0115220</v>
          </cell>
          <cell r="G6943" t="str">
            <v>PERRIER Emma</v>
          </cell>
          <cell r="J6943" t="str">
            <v>ECOLE CLUB BLACK CAT</v>
          </cell>
        </row>
        <row r="6944">
          <cell r="C6944" t="str">
            <v>16</v>
          </cell>
          <cell r="D6944" t="str">
            <v>0109679</v>
          </cell>
          <cell r="G6944" t="str">
            <v>PERRIER Julie</v>
          </cell>
          <cell r="J6944" t="str">
            <v>BC RAMBOUILLET</v>
          </cell>
        </row>
        <row r="6945">
          <cell r="C6945" t="str">
            <v>15</v>
          </cell>
          <cell r="D6945" t="str">
            <v>0108240</v>
          </cell>
          <cell r="G6945" t="str">
            <v>PERRIER Maxime</v>
          </cell>
          <cell r="J6945" t="str">
            <v>ECOLE CLUB BLACK CAT</v>
          </cell>
        </row>
        <row r="6946">
          <cell r="C6946" t="str">
            <v>14</v>
          </cell>
          <cell r="D6946" t="str">
            <v>0107092</v>
          </cell>
          <cell r="G6946" t="str">
            <v>PERRIER Mélanie</v>
          </cell>
          <cell r="J6946" t="str">
            <v>TOP GONES LYON</v>
          </cell>
        </row>
        <row r="6947">
          <cell r="C6947" t="str">
            <v>25</v>
          </cell>
          <cell r="D6947" t="str">
            <v>0126070</v>
          </cell>
          <cell r="G6947" t="str">
            <v>PERRIER Pierre-Luc</v>
          </cell>
          <cell r="J6947" t="str">
            <v>CLUB BOWLING LA GIGNACOISE</v>
          </cell>
        </row>
        <row r="6948">
          <cell r="C6948" t="str">
            <v>14</v>
          </cell>
          <cell r="D6948" t="str">
            <v>0106685</v>
          </cell>
          <cell r="G6948" t="str">
            <v>PERRIER Thierry</v>
          </cell>
          <cell r="J6948" t="str">
            <v>TOP GONES LYON</v>
          </cell>
        </row>
        <row r="6949">
          <cell r="C6949" t="str">
            <v>10</v>
          </cell>
          <cell r="D6949" t="str">
            <v>0099486</v>
          </cell>
          <cell r="G6949" t="str">
            <v>PERRIERE Clément</v>
          </cell>
          <cell r="J6949" t="str">
            <v>ECOLE DE BOWLING DE SAINT LO</v>
          </cell>
        </row>
        <row r="6950">
          <cell r="C6950" t="str">
            <v>11</v>
          </cell>
          <cell r="D6950" t="str">
            <v>0101423</v>
          </cell>
          <cell r="G6950" t="str">
            <v>PERRIERE Jean</v>
          </cell>
          <cell r="J6950" t="str">
            <v>PATRONAGE LAÏQUE ARGENTAN</v>
          </cell>
        </row>
        <row r="6951">
          <cell r="C6951" t="str">
            <v>10</v>
          </cell>
          <cell r="D6951" t="str">
            <v>0099487</v>
          </cell>
          <cell r="G6951" t="str">
            <v>PERRIERE Jean-Christophe</v>
          </cell>
          <cell r="J6951" t="str">
            <v>ECOLE DE BOWLING DE SAINT LO</v>
          </cell>
        </row>
        <row r="6952">
          <cell r="C6952" t="str">
            <v>16</v>
          </cell>
          <cell r="D6952" t="str">
            <v>0110340</v>
          </cell>
          <cell r="G6952" t="str">
            <v>PERRIMOND Stéphane</v>
          </cell>
          <cell r="J6952" t="str">
            <v>R.C.T. BOWLING</v>
          </cell>
        </row>
        <row r="6953">
          <cell r="C6953" t="str">
            <v>25</v>
          </cell>
          <cell r="D6953" t="str">
            <v>0126278</v>
          </cell>
          <cell r="G6953" t="str">
            <v>PERRIN Christian</v>
          </cell>
          <cell r="J6953" t="str">
            <v>TOP GONES LYON</v>
          </cell>
        </row>
        <row r="6954">
          <cell r="C6954" t="str">
            <v>05</v>
          </cell>
          <cell r="D6954" t="str">
            <v>0089915</v>
          </cell>
          <cell r="G6954" t="str">
            <v>PERRIN Daniel</v>
          </cell>
          <cell r="J6954" t="str">
            <v>AS P T T LA ROCHELLE</v>
          </cell>
        </row>
        <row r="6955">
          <cell r="C6955" t="str">
            <v>09</v>
          </cell>
          <cell r="D6955" t="str">
            <v>0098848</v>
          </cell>
          <cell r="G6955" t="str">
            <v>PERRIN Dominique</v>
          </cell>
          <cell r="J6955" t="str">
            <v>TROYES GYMNIQUE BOWLING</v>
          </cell>
        </row>
        <row r="6956">
          <cell r="C6956" t="str">
            <v>15</v>
          </cell>
          <cell r="D6956" t="str">
            <v>0107511</v>
          </cell>
          <cell r="G6956" t="str">
            <v>PERRIN Fabien</v>
          </cell>
          <cell r="J6956" t="str">
            <v>BC FLEURYSSOIS</v>
          </cell>
        </row>
        <row r="6957">
          <cell r="C6957" t="str">
            <v>09</v>
          </cell>
          <cell r="D6957" t="str">
            <v>0098849</v>
          </cell>
          <cell r="G6957" t="str">
            <v>PERRIN Gérald</v>
          </cell>
          <cell r="J6957" t="str">
            <v>TROYES GYMNIQUE BOWLING</v>
          </cell>
        </row>
        <row r="6958">
          <cell r="C6958" t="str">
            <v>12</v>
          </cell>
          <cell r="D6958" t="str">
            <v>0104104</v>
          </cell>
          <cell r="G6958" t="str">
            <v>PERRIN Justine</v>
          </cell>
          <cell r="J6958" t="str">
            <v>LES LIONCEAUX DIJON</v>
          </cell>
        </row>
        <row r="6959">
          <cell r="C6959" t="str">
            <v>07</v>
          </cell>
          <cell r="D6959" t="str">
            <v>0093081</v>
          </cell>
          <cell r="G6959" t="str">
            <v>PERRIN Mélanie</v>
          </cell>
          <cell r="J6959" t="str">
            <v>BOWLING TOURS METROPOLE</v>
          </cell>
        </row>
        <row r="6960">
          <cell r="C6960" t="str">
            <v>06</v>
          </cell>
          <cell r="D6960" t="str">
            <v>0092898</v>
          </cell>
          <cell r="G6960" t="str">
            <v>PERRIN Michel</v>
          </cell>
          <cell r="J6960" t="str">
            <v>BOWLING TOURS METROPOLE</v>
          </cell>
        </row>
        <row r="6961">
          <cell r="C6961" t="str">
            <v>17</v>
          </cell>
          <cell r="D6961" t="str">
            <v>0111882</v>
          </cell>
          <cell r="G6961" t="str">
            <v>PERRIN Victor</v>
          </cell>
          <cell r="J6961" t="str">
            <v>BOWLING CLUB DE BAYEUX</v>
          </cell>
        </row>
        <row r="6962">
          <cell r="C6962" t="str">
            <v>24</v>
          </cell>
          <cell r="D6962" t="str">
            <v>0122905</v>
          </cell>
          <cell r="G6962" t="str">
            <v>PERROCHEAU Elliott</v>
          </cell>
          <cell r="J6962" t="str">
            <v>HER BOWLING 201</v>
          </cell>
        </row>
        <row r="6963">
          <cell r="C6963" t="str">
            <v>91</v>
          </cell>
          <cell r="D6963" t="str">
            <v>0065700</v>
          </cell>
          <cell r="G6963" t="str">
            <v>PERROT Bernard</v>
          </cell>
          <cell r="J6963" t="str">
            <v>SPORTING BOWL CHAMBERY</v>
          </cell>
        </row>
        <row r="6964">
          <cell r="C6964" t="str">
            <v>11</v>
          </cell>
          <cell r="D6964" t="str">
            <v>0101341</v>
          </cell>
          <cell r="G6964" t="str">
            <v>PERROT Bruno</v>
          </cell>
          <cell r="J6964" t="str">
            <v>BOWLING CLUB DU LAC DE CANIEL</v>
          </cell>
        </row>
        <row r="6965">
          <cell r="C6965" t="str">
            <v>96</v>
          </cell>
          <cell r="D6965" t="str">
            <v>0084091</v>
          </cell>
          <cell r="G6965" t="str">
            <v>PERROT Cyril</v>
          </cell>
          <cell r="J6965" t="str">
            <v>BOWLING CLUB D'AIX EN PROVENCE</v>
          </cell>
        </row>
        <row r="6966">
          <cell r="C6966" t="str">
            <v>11</v>
          </cell>
          <cell r="D6966" t="str">
            <v>0101340</v>
          </cell>
          <cell r="G6966" t="str">
            <v>PERROT Floriane</v>
          </cell>
          <cell r="J6966" t="str">
            <v>BOWLING CLUB DU LAC DE CANIEL</v>
          </cell>
        </row>
        <row r="6967">
          <cell r="C6967" t="str">
            <v>02</v>
          </cell>
          <cell r="D6967" t="str">
            <v>0046183</v>
          </cell>
          <cell r="G6967" t="str">
            <v>PERROT Gilles</v>
          </cell>
          <cell r="J6967" t="str">
            <v>B C  POITEVIN POITIERS</v>
          </cell>
        </row>
        <row r="6968">
          <cell r="C6968" t="str">
            <v>25</v>
          </cell>
          <cell r="D6968" t="str">
            <v>0126276</v>
          </cell>
          <cell r="G6968" t="str">
            <v>PERROTTE Nathalie</v>
          </cell>
          <cell r="J6968" t="str">
            <v>BOWLING CLUB CHERBOURG</v>
          </cell>
        </row>
        <row r="6969">
          <cell r="C6969" t="str">
            <v>94</v>
          </cell>
          <cell r="D6969" t="str">
            <v>0076958</v>
          </cell>
          <cell r="G6969" t="str">
            <v>PERROTTET Charles</v>
          </cell>
          <cell r="J6969" t="str">
            <v>NEW WAVE BOWLING LA ROCHELLE</v>
          </cell>
        </row>
        <row r="6970">
          <cell r="C6970" t="str">
            <v>93</v>
          </cell>
          <cell r="D6970" t="str">
            <v>0072741</v>
          </cell>
          <cell r="G6970" t="str">
            <v>PERROTTET Marc</v>
          </cell>
          <cell r="J6970" t="str">
            <v>NEW WAVE BOWLING LA ROCHELLE</v>
          </cell>
        </row>
        <row r="6971">
          <cell r="C6971" t="str">
            <v>25</v>
          </cell>
          <cell r="D6971" t="str">
            <v>0126367</v>
          </cell>
          <cell r="G6971" t="str">
            <v>PERROUX Danielle</v>
          </cell>
          <cell r="J6971" t="str">
            <v>AS P T T LA ROCHELLE</v>
          </cell>
        </row>
        <row r="6972">
          <cell r="C6972" t="str">
            <v>93</v>
          </cell>
          <cell r="D6972" t="str">
            <v>0052517</v>
          </cell>
          <cell r="G6972" t="str">
            <v>PERROY Philippe</v>
          </cell>
          <cell r="J6972" t="str">
            <v>ANGOULEME BOWLING CLUB</v>
          </cell>
        </row>
        <row r="6973">
          <cell r="C6973" t="str">
            <v>92</v>
          </cell>
          <cell r="D6973" t="str">
            <v>0069849</v>
          </cell>
          <cell r="G6973" t="str">
            <v>PERRUZZA Joseph</v>
          </cell>
          <cell r="J6973" t="str">
            <v>IFB</v>
          </cell>
        </row>
        <row r="6974">
          <cell r="C6974" t="str">
            <v>85</v>
          </cell>
          <cell r="D6974" t="str">
            <v>0022211</v>
          </cell>
          <cell r="G6974" t="str">
            <v>PERSAN Jean-René</v>
          </cell>
          <cell r="J6974" t="str">
            <v>ROAZHON BOWLING CLUB</v>
          </cell>
        </row>
        <row r="6975">
          <cell r="C6975" t="str">
            <v>24</v>
          </cell>
          <cell r="D6975" t="str">
            <v>0124592</v>
          </cell>
          <cell r="G6975" t="str">
            <v>PERSEGOL Wilfrid</v>
          </cell>
          <cell r="J6975" t="str">
            <v>BCE JOINVILLE</v>
          </cell>
        </row>
        <row r="6976">
          <cell r="C6976" t="str">
            <v>85</v>
          </cell>
          <cell r="D6976" t="str">
            <v>0023592</v>
          </cell>
          <cell r="G6976" t="str">
            <v>PERTON Michel</v>
          </cell>
          <cell r="J6976" t="str">
            <v>B C  POITEVIN POITIERS</v>
          </cell>
        </row>
        <row r="6977">
          <cell r="C6977" t="str">
            <v>18</v>
          </cell>
          <cell r="D6977" t="str">
            <v>0114802</v>
          </cell>
          <cell r="G6977" t="str">
            <v>PESCHARD Pascal</v>
          </cell>
          <cell r="J6977" t="str">
            <v>BOWLING CLUB LA CHAUMUSSE</v>
          </cell>
        </row>
        <row r="6978">
          <cell r="C6978" t="str">
            <v>12</v>
          </cell>
          <cell r="D6978" t="str">
            <v>0103488</v>
          </cell>
          <cell r="G6978" t="str">
            <v>PESSIDOUS Julien</v>
          </cell>
          <cell r="J6978" t="str">
            <v>LES LIONCEAUX DIJON</v>
          </cell>
        </row>
        <row r="6979">
          <cell r="C6979" t="str">
            <v>50</v>
          </cell>
          <cell r="D6979" t="str">
            <v>0060817</v>
          </cell>
          <cell r="G6979" t="str">
            <v>PESSIDOUS Pascal</v>
          </cell>
          <cell r="J6979" t="str">
            <v>BOWLING CLUB DES JALLES ST MEDARD</v>
          </cell>
        </row>
        <row r="6980">
          <cell r="C6980" t="str">
            <v>14</v>
          </cell>
          <cell r="D6980" t="str">
            <v>0105869</v>
          </cell>
          <cell r="G6980" t="str">
            <v>PESSINA Claudine</v>
          </cell>
          <cell r="J6980" t="str">
            <v>ASCAP MONTBELIARD</v>
          </cell>
        </row>
        <row r="6981">
          <cell r="C6981" t="str">
            <v>11</v>
          </cell>
          <cell r="D6981" t="str">
            <v>0102931</v>
          </cell>
          <cell r="G6981" t="str">
            <v>PESSINA Hervé</v>
          </cell>
          <cell r="J6981" t="str">
            <v>ASCAP MONTBELIARD</v>
          </cell>
        </row>
        <row r="6982">
          <cell r="C6982" t="str">
            <v>14</v>
          </cell>
          <cell r="D6982" t="str">
            <v>0105870</v>
          </cell>
          <cell r="G6982" t="str">
            <v>PESSINA Lucie</v>
          </cell>
          <cell r="J6982" t="str">
            <v>ASCAP MONTBELIARD</v>
          </cell>
        </row>
        <row r="6983">
          <cell r="C6983" t="str">
            <v>25</v>
          </cell>
          <cell r="D6983" t="str">
            <v>0126323</v>
          </cell>
          <cell r="G6983" t="str">
            <v>PETER Andrew</v>
          </cell>
          <cell r="J6983" t="str">
            <v>STRIKE BALL BOWLING CLUB</v>
          </cell>
        </row>
        <row r="6984">
          <cell r="C6984" t="str">
            <v>10</v>
          </cell>
          <cell r="D6984" t="str">
            <v>0099233</v>
          </cell>
          <cell r="G6984" t="str">
            <v>PETER Danielle</v>
          </cell>
          <cell r="J6984" t="str">
            <v>R.C.T. BOWLING</v>
          </cell>
        </row>
        <row r="6985">
          <cell r="C6985" t="str">
            <v>09</v>
          </cell>
          <cell r="D6985" t="str">
            <v>0097949</v>
          </cell>
          <cell r="G6985" t="str">
            <v>PETIOT Béatrice</v>
          </cell>
          <cell r="J6985" t="str">
            <v>MESCHERS BOWLING CLUB</v>
          </cell>
        </row>
        <row r="6986">
          <cell r="C6986" t="str">
            <v>18</v>
          </cell>
          <cell r="D6986" t="str">
            <v>0114649</v>
          </cell>
          <cell r="G6986" t="str">
            <v>PETIT Alain</v>
          </cell>
          <cell r="J6986" t="str">
            <v>AS GAZELEC BESANCON</v>
          </cell>
        </row>
        <row r="6987">
          <cell r="C6987" t="str">
            <v>90</v>
          </cell>
          <cell r="D6987" t="str">
            <v>0062472</v>
          </cell>
          <cell r="G6987" t="str">
            <v>PETIT Antoine</v>
          </cell>
          <cell r="J6987" t="str">
            <v>BOWLING CLUB TRIANGLE D'OR</v>
          </cell>
        </row>
        <row r="6988">
          <cell r="C6988" t="str">
            <v>12</v>
          </cell>
          <cell r="D6988" t="str">
            <v>0103220</v>
          </cell>
          <cell r="G6988" t="str">
            <v>PETIT Fabienne</v>
          </cell>
          <cell r="J6988" t="str">
            <v>CONTRE X SPARE</v>
          </cell>
        </row>
        <row r="6989">
          <cell r="C6989" t="str">
            <v>06</v>
          </cell>
          <cell r="D6989" t="str">
            <v>0090762</v>
          </cell>
          <cell r="G6989" t="str">
            <v>PETIT Manuel</v>
          </cell>
          <cell r="J6989" t="str">
            <v>CARPE DIEM</v>
          </cell>
        </row>
        <row r="6990">
          <cell r="C6990" t="str">
            <v>06</v>
          </cell>
          <cell r="D6990" t="str">
            <v>0090761</v>
          </cell>
          <cell r="G6990" t="str">
            <v>PETIT Martial</v>
          </cell>
          <cell r="J6990" t="str">
            <v>CARPE DIEM</v>
          </cell>
        </row>
        <row r="6991">
          <cell r="C6991" t="str">
            <v>00</v>
          </cell>
          <cell r="D6991" t="str">
            <v>0060803</v>
          </cell>
          <cell r="G6991" t="str">
            <v>PETIT Philippe</v>
          </cell>
          <cell r="J6991" t="str">
            <v>CANIBALS PERPIGNAN BOWLING CLUB</v>
          </cell>
        </row>
        <row r="6992">
          <cell r="C6992" t="str">
            <v>03</v>
          </cell>
          <cell r="D6992" t="str">
            <v>0065886</v>
          </cell>
          <cell r="G6992" t="str">
            <v>PETIT Sébastien</v>
          </cell>
          <cell r="J6992" t="str">
            <v>BOWLING CLUB DU MONT-DORE</v>
          </cell>
        </row>
        <row r="6993">
          <cell r="C6993" t="str">
            <v>50</v>
          </cell>
          <cell r="D6993" t="str">
            <v>0012244</v>
          </cell>
          <cell r="G6993" t="str">
            <v>PETITJEAN Alexandre</v>
          </cell>
          <cell r="J6993" t="str">
            <v>CHORUS BOWLING CLUB</v>
          </cell>
        </row>
        <row r="6994">
          <cell r="C6994" t="str">
            <v>18</v>
          </cell>
          <cell r="D6994" t="str">
            <v>0113370</v>
          </cell>
          <cell r="G6994" t="str">
            <v>PETITJEAN Anne</v>
          </cell>
          <cell r="J6994" t="str">
            <v>BUDDY'S MBA -  REIMS TINQUEUX</v>
          </cell>
        </row>
        <row r="6995">
          <cell r="C6995" t="str">
            <v>23</v>
          </cell>
          <cell r="D6995" t="str">
            <v>0121305</v>
          </cell>
          <cell r="G6995" t="str">
            <v>PETITJEAN Carine</v>
          </cell>
          <cell r="J6995" t="str">
            <v>ATSCAB BESANCON</v>
          </cell>
        </row>
        <row r="6996">
          <cell r="C6996" t="str">
            <v>04</v>
          </cell>
          <cell r="D6996" t="str">
            <v>0086853</v>
          </cell>
          <cell r="G6996" t="str">
            <v>PETITJEAN Philippe</v>
          </cell>
          <cell r="J6996" t="str">
            <v>BUDDY'S MBA -  REIMS TINQUEUX</v>
          </cell>
        </row>
        <row r="6997">
          <cell r="C6997" t="str">
            <v>21</v>
          </cell>
          <cell r="D6997" t="str">
            <v>0119017</v>
          </cell>
          <cell r="G6997" t="str">
            <v>PETITNAY Jean-Jacques</v>
          </cell>
          <cell r="J6997" t="str">
            <v>BOWLING CLUB ORLEANS</v>
          </cell>
        </row>
        <row r="6998">
          <cell r="C6998" t="str">
            <v>00</v>
          </cell>
          <cell r="D6998" t="str">
            <v>0042257</v>
          </cell>
          <cell r="G6998" t="str">
            <v>PETITOT Dominique</v>
          </cell>
          <cell r="J6998" t="str">
            <v>ATSCAB BESANCON</v>
          </cell>
        </row>
        <row r="6999">
          <cell r="C6999" t="str">
            <v>02</v>
          </cell>
          <cell r="D6999" t="str">
            <v>0045900</v>
          </cell>
          <cell r="G6999" t="str">
            <v>PETITOT Françoise</v>
          </cell>
          <cell r="J6999" t="str">
            <v>ATSCAB BESANCON</v>
          </cell>
        </row>
        <row r="7000">
          <cell r="C7000" t="str">
            <v>24</v>
          </cell>
          <cell r="D7000" t="str">
            <v>0123053</v>
          </cell>
          <cell r="G7000" t="str">
            <v>PETITPERRIN Jeanine</v>
          </cell>
          <cell r="J7000" t="str">
            <v>BOWLING CLUB DUCKY BESANCON</v>
          </cell>
        </row>
        <row r="7001">
          <cell r="C7001" t="str">
            <v>10</v>
          </cell>
          <cell r="D7001" t="str">
            <v>0099395</v>
          </cell>
          <cell r="G7001" t="str">
            <v>PETITPERRIN Laurent</v>
          </cell>
          <cell r="J7001" t="str">
            <v>BOWLING CLUB DUCKY BESANCON</v>
          </cell>
        </row>
        <row r="7002">
          <cell r="C7002" t="str">
            <v>10</v>
          </cell>
          <cell r="D7002" t="str">
            <v>0099557</v>
          </cell>
          <cell r="G7002" t="str">
            <v>PETITPEZ Sylvie</v>
          </cell>
          <cell r="J7002" t="str">
            <v>BOWLERS DES DOMES</v>
          </cell>
        </row>
        <row r="7003">
          <cell r="C7003" t="str">
            <v>86</v>
          </cell>
          <cell r="D7003" t="str">
            <v>0042443</v>
          </cell>
          <cell r="G7003" t="str">
            <v>PETOUX Martial</v>
          </cell>
          <cell r="J7003" t="str">
            <v>TEAM GENTLEMEN</v>
          </cell>
        </row>
        <row r="7004">
          <cell r="C7004" t="str">
            <v>02</v>
          </cell>
          <cell r="D7004" t="str">
            <v>0046465</v>
          </cell>
          <cell r="G7004" t="str">
            <v>PETRELLUZZI Bruno</v>
          </cell>
          <cell r="J7004" t="str">
            <v>GUADELOUPE BOWLING ASSOCIATION</v>
          </cell>
        </row>
        <row r="7005">
          <cell r="C7005" t="str">
            <v>85</v>
          </cell>
          <cell r="D7005" t="str">
            <v>0044127</v>
          </cell>
          <cell r="G7005" t="str">
            <v>PETRET Stéphane</v>
          </cell>
          <cell r="J7005" t="str">
            <v>XBS CINETIC PARIS</v>
          </cell>
        </row>
        <row r="7006">
          <cell r="C7006" t="str">
            <v>87</v>
          </cell>
          <cell r="D7006" t="str">
            <v>0051597</v>
          </cell>
          <cell r="G7006" t="str">
            <v>PETRET-RACCA Solange</v>
          </cell>
          <cell r="J7006" t="str">
            <v>ATHENA</v>
          </cell>
        </row>
        <row r="7007">
          <cell r="C7007" t="str">
            <v>08</v>
          </cell>
          <cell r="D7007" t="str">
            <v>0095939</v>
          </cell>
          <cell r="G7007" t="str">
            <v>PETRONE Rosa</v>
          </cell>
          <cell r="J7007" t="str">
            <v>AMICALE BOWLING MONETEAU</v>
          </cell>
        </row>
        <row r="7008">
          <cell r="C7008" t="str">
            <v>24</v>
          </cell>
          <cell r="D7008" t="str">
            <v>0123945</v>
          </cell>
          <cell r="G7008" t="str">
            <v>PEUCH Nicolas</v>
          </cell>
          <cell r="J7008" t="str">
            <v>ROCKETS NANTES</v>
          </cell>
        </row>
        <row r="7009">
          <cell r="C7009" t="str">
            <v>14</v>
          </cell>
          <cell r="D7009" t="str">
            <v>0106917</v>
          </cell>
          <cell r="G7009" t="str">
            <v>PEYRACHE Cyrian</v>
          </cell>
          <cell r="J7009" t="str">
            <v>BC TRICASTIN ST PAUL 3 CHATEAUX</v>
          </cell>
        </row>
        <row r="7010">
          <cell r="C7010" t="str">
            <v>08</v>
          </cell>
          <cell r="D7010" t="str">
            <v>0097374</v>
          </cell>
          <cell r="G7010" t="str">
            <v>PEYRATOUT Bruno</v>
          </cell>
          <cell r="J7010" t="str">
            <v>TEAMS BOWLING BERGERAC</v>
          </cell>
        </row>
        <row r="7011">
          <cell r="C7011" t="str">
            <v>12</v>
          </cell>
          <cell r="D7011" t="str">
            <v>0103120</v>
          </cell>
          <cell r="G7011" t="str">
            <v>PEYRONNET Nathan</v>
          </cell>
          <cell r="J7011" t="str">
            <v>USC DCL</v>
          </cell>
        </row>
        <row r="7012">
          <cell r="C7012" t="str">
            <v>23</v>
          </cell>
          <cell r="D7012" t="str">
            <v>0122678</v>
          </cell>
          <cell r="G7012" t="str">
            <v>PEYROUTET Pierre</v>
          </cell>
          <cell r="J7012" t="str">
            <v>ANGOULEME BOWLING CLUB</v>
          </cell>
        </row>
        <row r="7013">
          <cell r="C7013" t="str">
            <v>24</v>
          </cell>
          <cell r="D7013" t="str">
            <v>0123006</v>
          </cell>
          <cell r="G7013" t="str">
            <v>PEYTHIEUX Patrick</v>
          </cell>
          <cell r="J7013" t="str">
            <v>LES CIGALES BOWLERS DE PERTUIS</v>
          </cell>
        </row>
        <row r="7014">
          <cell r="C7014" t="str">
            <v>13</v>
          </cell>
          <cell r="D7014" t="str">
            <v>0104787</v>
          </cell>
          <cell r="G7014" t="str">
            <v>PFAUWATHEL Anne-Marie</v>
          </cell>
          <cell r="J7014" t="str">
            <v>BOWLER'S BEZIERS</v>
          </cell>
        </row>
        <row r="7015">
          <cell r="C7015" t="str">
            <v>05</v>
          </cell>
          <cell r="D7015" t="str">
            <v>0089119</v>
          </cell>
          <cell r="G7015" t="str">
            <v>PFISTER Yves</v>
          </cell>
          <cell r="J7015" t="str">
            <v>LIGUE REGIONALE    BOURGOGNE FRANCHE COMTE</v>
          </cell>
        </row>
        <row r="7016">
          <cell r="C7016" t="str">
            <v>15</v>
          </cell>
          <cell r="D7016" t="str">
            <v>0107991</v>
          </cell>
          <cell r="G7016" t="str">
            <v>PHALIPPON Yves</v>
          </cell>
          <cell r="J7016" t="str">
            <v>TOP GONES LYON</v>
          </cell>
        </row>
        <row r="7017">
          <cell r="C7017" t="str">
            <v>08</v>
          </cell>
          <cell r="D7017" t="str">
            <v>0095676</v>
          </cell>
          <cell r="G7017" t="str">
            <v>PHAM Anh Tuan</v>
          </cell>
          <cell r="J7017" t="str">
            <v>TOP GONES LYON</v>
          </cell>
        </row>
        <row r="7018">
          <cell r="C7018" t="str">
            <v>12</v>
          </cell>
          <cell r="D7018" t="str">
            <v>0103021</v>
          </cell>
          <cell r="G7018" t="str">
            <v>PHAM Thi Hong Yen</v>
          </cell>
          <cell r="J7018" t="str">
            <v>FORCE CINÉTIQUE STONES IDF</v>
          </cell>
        </row>
        <row r="7019">
          <cell r="C7019" t="str">
            <v>85</v>
          </cell>
          <cell r="D7019" t="str">
            <v>0019732</v>
          </cell>
          <cell r="G7019" t="str">
            <v>PHAM-VAN Josiane</v>
          </cell>
          <cell r="J7019" t="str">
            <v>LEOPARDS GRAND QUEVILLY</v>
          </cell>
        </row>
        <row r="7020">
          <cell r="C7020" t="str">
            <v>24</v>
          </cell>
          <cell r="D7020" t="str">
            <v>0123922</v>
          </cell>
          <cell r="G7020" t="str">
            <v>PHAN Bella</v>
          </cell>
          <cell r="J7020" t="str">
            <v>JEUNES STRIKERS CHÂLONNAIS</v>
          </cell>
        </row>
        <row r="7021">
          <cell r="C7021" t="str">
            <v>23</v>
          </cell>
          <cell r="D7021" t="str">
            <v>0122811</v>
          </cell>
          <cell r="G7021" t="str">
            <v>PHANTONGSING Anthony</v>
          </cell>
          <cell r="J7021" t="str">
            <v>ANGOULEME BOWLING CLUB</v>
          </cell>
        </row>
        <row r="7022">
          <cell r="C7022" t="str">
            <v>24</v>
          </cell>
          <cell r="D7022" t="str">
            <v>0123701</v>
          </cell>
          <cell r="G7022" t="str">
            <v>PHARASYN Maxime</v>
          </cell>
          <cell r="J7022" t="str">
            <v>EURO BOWLING FLANDRES</v>
          </cell>
        </row>
        <row r="7023">
          <cell r="C7023" t="str">
            <v>13</v>
          </cell>
          <cell r="D7023" t="str">
            <v>0104601</v>
          </cell>
          <cell r="G7023" t="str">
            <v>PHELIPPEAU Richard</v>
          </cell>
          <cell r="J7023" t="str">
            <v>COGNAC STRIKE BOWLING CLUB</v>
          </cell>
        </row>
        <row r="7024">
          <cell r="C7024" t="str">
            <v>12</v>
          </cell>
          <cell r="D7024" t="str">
            <v>0104361</v>
          </cell>
          <cell r="G7024" t="str">
            <v>PHELIPPEAU Wilfried</v>
          </cell>
          <cell r="J7024" t="str">
            <v>COGNAC STRIKE BOWLING CLUB</v>
          </cell>
        </row>
        <row r="7025">
          <cell r="C7025" t="str">
            <v>16</v>
          </cell>
          <cell r="D7025" t="str">
            <v>0111065</v>
          </cell>
          <cell r="G7025" t="str">
            <v>PHILIPPE Loïs</v>
          </cell>
          <cell r="J7025" t="str">
            <v>WOLVES BOWLING BLOIS</v>
          </cell>
        </row>
        <row r="7026">
          <cell r="C7026" t="str">
            <v>85</v>
          </cell>
          <cell r="D7026" t="str">
            <v>0008000</v>
          </cell>
          <cell r="G7026" t="str">
            <v>PHILIPPE Martine</v>
          </cell>
          <cell r="J7026" t="str">
            <v>SMOC BOWLING ST-JEAN DE BRAYE</v>
          </cell>
        </row>
        <row r="7027">
          <cell r="C7027" t="str">
            <v>08</v>
          </cell>
          <cell r="D7027" t="str">
            <v>0096835</v>
          </cell>
          <cell r="G7027" t="str">
            <v>PHILIPPE Pierre</v>
          </cell>
          <cell r="J7027" t="str">
            <v>BOWLING CLUB DE VANNES</v>
          </cell>
        </row>
        <row r="7028">
          <cell r="C7028" t="str">
            <v>11</v>
          </cell>
          <cell r="D7028" t="str">
            <v>0102510</v>
          </cell>
          <cell r="G7028" t="str">
            <v>PHILIPPEAUX Patrick</v>
          </cell>
          <cell r="J7028" t="str">
            <v>CHAROLAIS BULLS</v>
          </cell>
        </row>
        <row r="7029">
          <cell r="C7029" t="str">
            <v>11</v>
          </cell>
          <cell r="D7029" t="str">
            <v>0101737</v>
          </cell>
          <cell r="G7029" t="str">
            <v>PHILIPPOT Alain</v>
          </cell>
          <cell r="J7029" t="str">
            <v>BOWLING CLUB VOSGIEN GOLBEY</v>
          </cell>
        </row>
        <row r="7030">
          <cell r="C7030" t="str">
            <v>03</v>
          </cell>
          <cell r="D7030" t="str">
            <v>0065586</v>
          </cell>
          <cell r="G7030" t="str">
            <v>PHOMMAT Ping</v>
          </cell>
          <cell r="J7030" t="str">
            <v>BOWLING CLUB LA CHAUMUSSE</v>
          </cell>
        </row>
        <row r="7031">
          <cell r="C7031" t="str">
            <v>23</v>
          </cell>
          <cell r="D7031" t="str">
            <v>0121151</v>
          </cell>
          <cell r="G7031" t="str">
            <v>PHOUTHAVY Ly</v>
          </cell>
          <cell r="J7031" t="str">
            <v>BOWLING CLUB DE BAYEUX</v>
          </cell>
        </row>
        <row r="7032">
          <cell r="C7032" t="str">
            <v>18</v>
          </cell>
          <cell r="D7032" t="str">
            <v>0113302</v>
          </cell>
          <cell r="G7032" t="str">
            <v>PIAMIAS Bernard</v>
          </cell>
          <cell r="J7032" t="str">
            <v>LES COBRAS DE KRAFFT</v>
          </cell>
        </row>
        <row r="7033">
          <cell r="C7033" t="str">
            <v>23</v>
          </cell>
          <cell r="D7033" t="str">
            <v>0122793</v>
          </cell>
          <cell r="G7033" t="str">
            <v>PIANCA Gérard</v>
          </cell>
          <cell r="J7033" t="str">
            <v>ASSOCIATION BOWLING PROVENCE TOULON</v>
          </cell>
        </row>
        <row r="7034">
          <cell r="C7034" t="str">
            <v>02</v>
          </cell>
          <cell r="D7034" t="str">
            <v>0045999</v>
          </cell>
          <cell r="G7034" t="str">
            <v>PIANNE Gérard</v>
          </cell>
          <cell r="J7034" t="str">
            <v>TOP GONES LYON</v>
          </cell>
        </row>
        <row r="7035">
          <cell r="C7035" t="str">
            <v>98</v>
          </cell>
          <cell r="D7035" t="str">
            <v>1040232</v>
          </cell>
          <cell r="G7035" t="str">
            <v>PIANTI PIACENTINO Robert</v>
          </cell>
          <cell r="J7035" t="str">
            <v>AS VAROISE BOWLING PROMOTION</v>
          </cell>
        </row>
        <row r="7036">
          <cell r="C7036" t="str">
            <v>09</v>
          </cell>
          <cell r="D7036" t="str">
            <v>0098852</v>
          </cell>
          <cell r="G7036" t="str">
            <v>PIAT Frédéric</v>
          </cell>
          <cell r="J7036" t="str">
            <v>PIN BULLS</v>
          </cell>
        </row>
        <row r="7037">
          <cell r="C7037" t="str">
            <v>02</v>
          </cell>
          <cell r="D7037" t="str">
            <v>0046487</v>
          </cell>
          <cell r="G7037" t="str">
            <v>PIATE Ginette</v>
          </cell>
          <cell r="J7037" t="str">
            <v>A S P T T  LIMOGES</v>
          </cell>
        </row>
        <row r="7038">
          <cell r="C7038" t="str">
            <v>15</v>
          </cell>
          <cell r="D7038" t="str">
            <v>0108014</v>
          </cell>
          <cell r="G7038" t="str">
            <v>PIAUD Baptiste</v>
          </cell>
          <cell r="J7038" t="str">
            <v>COGNAC STRIKE BOWLING CLUB</v>
          </cell>
        </row>
        <row r="7039">
          <cell r="C7039" t="str">
            <v>26</v>
          </cell>
          <cell r="D7039" t="str">
            <v>0127168</v>
          </cell>
          <cell r="G7039" t="str">
            <v>PICARD Flavie</v>
          </cell>
          <cell r="J7039" t="str">
            <v>OSPARE BOWLING</v>
          </cell>
        </row>
        <row r="7040">
          <cell r="C7040" t="str">
            <v>07</v>
          </cell>
          <cell r="D7040" t="str">
            <v>0095121</v>
          </cell>
          <cell r="G7040" t="str">
            <v>PICARD Frédéric</v>
          </cell>
          <cell r="J7040" t="str">
            <v>BOWLING CLUB CHALONNAIS</v>
          </cell>
        </row>
        <row r="7041">
          <cell r="C7041" t="str">
            <v>24</v>
          </cell>
          <cell r="D7041" t="str">
            <v>0124811</v>
          </cell>
          <cell r="G7041" t="str">
            <v>PICARD Julien</v>
          </cell>
          <cell r="J7041" t="str">
            <v>CHALON BOWLING CLUB</v>
          </cell>
        </row>
        <row r="7042">
          <cell r="C7042" t="str">
            <v>85</v>
          </cell>
          <cell r="D7042" t="str">
            <v>0024740</v>
          </cell>
          <cell r="G7042" t="str">
            <v>PICARD Louis</v>
          </cell>
          <cell r="J7042" t="str">
            <v>UST BOWLING ST TROPEZ</v>
          </cell>
        </row>
        <row r="7043">
          <cell r="C7043" t="str">
            <v>09</v>
          </cell>
          <cell r="D7043" t="str">
            <v>0099092</v>
          </cell>
          <cell r="G7043" t="str">
            <v>PICARD Thierry</v>
          </cell>
          <cell r="J7043" t="str">
            <v>OSPARE BOWLING</v>
          </cell>
        </row>
        <row r="7044">
          <cell r="C7044" t="str">
            <v>18</v>
          </cell>
          <cell r="D7044" t="str">
            <v>0113810</v>
          </cell>
          <cell r="G7044" t="str">
            <v>PICARDO Sully</v>
          </cell>
          <cell r="J7044" t="str">
            <v>BOWLING CLUB CHERBOURG</v>
          </cell>
        </row>
        <row r="7045">
          <cell r="C7045" t="str">
            <v>04</v>
          </cell>
          <cell r="D7045" t="str">
            <v>0086252</v>
          </cell>
          <cell r="G7045" t="str">
            <v>PICART David</v>
          </cell>
          <cell r="J7045" t="str">
            <v>LUCON BOWLING CLUB</v>
          </cell>
        </row>
        <row r="7046">
          <cell r="C7046" t="str">
            <v>87</v>
          </cell>
          <cell r="D7046" t="str">
            <v>0029710</v>
          </cell>
          <cell r="G7046" t="str">
            <v>PICCA Albert</v>
          </cell>
          <cell r="J7046" t="str">
            <v>A R A  LYON</v>
          </cell>
        </row>
        <row r="7047">
          <cell r="C7047" t="str">
            <v>26</v>
          </cell>
          <cell r="D7047" t="str">
            <v>0126950</v>
          </cell>
          <cell r="G7047" t="str">
            <v>PICCARI SANTANA Michael</v>
          </cell>
          <cell r="J7047" t="str">
            <v>USC DCL</v>
          </cell>
        </row>
        <row r="7048">
          <cell r="C7048" t="str">
            <v>15</v>
          </cell>
          <cell r="D7048" t="str">
            <v>0107266</v>
          </cell>
          <cell r="G7048" t="str">
            <v>PICCO Christian</v>
          </cell>
          <cell r="J7048" t="str">
            <v>CHABLAIS BOWLING CLUB</v>
          </cell>
        </row>
        <row r="7049">
          <cell r="C7049" t="str">
            <v>15</v>
          </cell>
          <cell r="D7049" t="str">
            <v>0107739</v>
          </cell>
          <cell r="G7049" t="str">
            <v>PICCOLI Christelle</v>
          </cell>
          <cell r="J7049" t="str">
            <v>STRIKE 59 VILLENEUVE D'ASCQ</v>
          </cell>
        </row>
        <row r="7050">
          <cell r="C7050" t="str">
            <v>05</v>
          </cell>
          <cell r="D7050" t="str">
            <v>0089562</v>
          </cell>
          <cell r="G7050" t="str">
            <v>PICHARD Aurélien</v>
          </cell>
          <cell r="J7050" t="str">
            <v>BCE JOINVILLE</v>
          </cell>
        </row>
        <row r="7051">
          <cell r="C7051" t="str">
            <v>25</v>
          </cell>
          <cell r="D7051" t="str">
            <v>0126379</v>
          </cell>
          <cell r="G7051" t="str">
            <v>PICHARD Fabrice</v>
          </cell>
          <cell r="J7051" t="str">
            <v>B C  POITEVIN POITIERS</v>
          </cell>
        </row>
        <row r="7052">
          <cell r="C7052" t="str">
            <v>13</v>
          </cell>
          <cell r="D7052" t="str">
            <v>0105193</v>
          </cell>
          <cell r="G7052" t="str">
            <v>PICHARD Jacky</v>
          </cell>
          <cell r="J7052" t="str">
            <v>BOWLING CLUB MONETEAU AUXERRE</v>
          </cell>
        </row>
        <row r="7053">
          <cell r="C7053" t="str">
            <v>26</v>
          </cell>
          <cell r="D7053" t="str">
            <v>0126668</v>
          </cell>
          <cell r="G7053" t="str">
            <v>PICHARD Louis</v>
          </cell>
          <cell r="J7053" t="str">
            <v>BCE JOINVILLE</v>
          </cell>
        </row>
        <row r="7054">
          <cell r="C7054" t="str">
            <v>26</v>
          </cell>
          <cell r="D7054" t="str">
            <v>0127206</v>
          </cell>
          <cell r="G7054" t="str">
            <v>PICHON Alyssa</v>
          </cell>
          <cell r="J7054" t="str">
            <v>ROAZHON BOWLING CLUB</v>
          </cell>
        </row>
        <row r="7055">
          <cell r="C7055" t="str">
            <v>25</v>
          </cell>
          <cell r="D7055" t="str">
            <v>0125273</v>
          </cell>
          <cell r="G7055" t="str">
            <v>PICHON Anne-Sophie</v>
          </cell>
          <cell r="J7055" t="str">
            <v>FUN BOWLERS</v>
          </cell>
        </row>
        <row r="7056">
          <cell r="C7056" t="str">
            <v>14</v>
          </cell>
          <cell r="D7056" t="str">
            <v>0106678</v>
          </cell>
          <cell r="G7056" t="str">
            <v>PICHON Gérard</v>
          </cell>
          <cell r="J7056" t="str">
            <v>TOP GONES LYON</v>
          </cell>
        </row>
        <row r="7057">
          <cell r="C7057" t="str">
            <v>91</v>
          </cell>
          <cell r="D7057" t="str">
            <v>0066253</v>
          </cell>
          <cell r="G7057" t="str">
            <v>PICHON Joël</v>
          </cell>
          <cell r="J7057" t="str">
            <v>ROCKETS NANTES</v>
          </cell>
        </row>
        <row r="7058">
          <cell r="C7058" t="str">
            <v>91</v>
          </cell>
          <cell r="D7058" t="str">
            <v>0066113</v>
          </cell>
          <cell r="G7058" t="str">
            <v>PICONE Gilles</v>
          </cell>
          <cell r="J7058" t="str">
            <v>WOLVES BOWLING BLOIS</v>
          </cell>
        </row>
        <row r="7059">
          <cell r="C7059" t="str">
            <v>25</v>
          </cell>
          <cell r="D7059" t="str">
            <v>0125151</v>
          </cell>
          <cell r="G7059" t="str">
            <v>PICORON Baptiste</v>
          </cell>
          <cell r="J7059" t="str">
            <v>AIZENAY BOWLING CLUB (ABC)</v>
          </cell>
        </row>
        <row r="7060">
          <cell r="C7060" t="str">
            <v>19</v>
          </cell>
          <cell r="D7060" t="str">
            <v>0116436</v>
          </cell>
          <cell r="G7060" t="str">
            <v>PICQUE Alfred</v>
          </cell>
          <cell r="J7060" t="str">
            <v>A R A  LYON</v>
          </cell>
        </row>
        <row r="7061">
          <cell r="C7061" t="str">
            <v>14</v>
          </cell>
          <cell r="D7061" t="str">
            <v>0107180</v>
          </cell>
          <cell r="G7061" t="str">
            <v>PICUT Tristan</v>
          </cell>
          <cell r="J7061" t="str">
            <v>SPORTING BOWL CHAMBERY</v>
          </cell>
        </row>
        <row r="7062">
          <cell r="C7062" t="str">
            <v>85</v>
          </cell>
          <cell r="D7062" t="str">
            <v>0026994</v>
          </cell>
          <cell r="G7062" t="str">
            <v>PIDEIL Jean</v>
          </cell>
          <cell r="J7062" t="str">
            <v>T.O.A.C. TOULOUSE</v>
          </cell>
        </row>
        <row r="7063">
          <cell r="C7063" t="str">
            <v>25</v>
          </cell>
          <cell r="D7063" t="str">
            <v>0125989</v>
          </cell>
          <cell r="G7063" t="str">
            <v>PIECUCK Allan</v>
          </cell>
          <cell r="J7063" t="str">
            <v>BC RAMBOUILLET</v>
          </cell>
        </row>
        <row r="7064">
          <cell r="C7064" t="str">
            <v>25</v>
          </cell>
          <cell r="D7064" t="str">
            <v>0125604</v>
          </cell>
          <cell r="G7064" t="str">
            <v>PIEDNOEL Louis</v>
          </cell>
          <cell r="J7064" t="str">
            <v>OSPARE BOWLING</v>
          </cell>
        </row>
        <row r="7065">
          <cell r="C7065" t="str">
            <v>04</v>
          </cell>
          <cell r="D7065" t="str">
            <v>0086846</v>
          </cell>
          <cell r="G7065" t="str">
            <v>PIEL Philippe</v>
          </cell>
          <cell r="J7065" t="str">
            <v>EAGLES BOWLING VIRE</v>
          </cell>
        </row>
        <row r="7066">
          <cell r="C7066" t="str">
            <v>01</v>
          </cell>
          <cell r="D7066" t="str">
            <v>0045397</v>
          </cell>
          <cell r="G7066" t="str">
            <v>PIERANDREI Denis</v>
          </cell>
          <cell r="J7066" t="str">
            <v>AS VAROISE BOWLING PROMOTION</v>
          </cell>
        </row>
        <row r="7067">
          <cell r="C7067" t="str">
            <v>24</v>
          </cell>
          <cell r="D7067" t="str">
            <v>0123973</v>
          </cell>
          <cell r="G7067" t="str">
            <v>PIERLOT Sabrina</v>
          </cell>
          <cell r="J7067" t="str">
            <v>CRAZY BOWLERS BC CHELLES</v>
          </cell>
        </row>
        <row r="7068">
          <cell r="C7068" t="str">
            <v>10</v>
          </cell>
          <cell r="D7068" t="str">
            <v>0100691</v>
          </cell>
          <cell r="G7068" t="str">
            <v>PIERRAIN Christophe</v>
          </cell>
          <cell r="J7068" t="str">
            <v>BOWLING CLUB ROUEN LE DRAGON</v>
          </cell>
        </row>
        <row r="7069">
          <cell r="C7069" t="str">
            <v>20</v>
          </cell>
          <cell r="D7069" t="str">
            <v>0117303</v>
          </cell>
          <cell r="G7069" t="str">
            <v>PIERRAT Alexandre</v>
          </cell>
          <cell r="J7069" t="str">
            <v>BOWLING CLUB CONTREXEVILLE</v>
          </cell>
        </row>
        <row r="7070">
          <cell r="C7070" t="str">
            <v>14</v>
          </cell>
          <cell r="D7070" t="str">
            <v>0106354</v>
          </cell>
          <cell r="G7070" t="str">
            <v>PIERREFEU Georges</v>
          </cell>
          <cell r="J7070" t="str">
            <v>TOP GONES LYON</v>
          </cell>
        </row>
        <row r="7071">
          <cell r="C7071" t="str">
            <v>23</v>
          </cell>
          <cell r="D7071" t="str">
            <v>0122267</v>
          </cell>
          <cell r="G7071" t="str">
            <v>PIERRET Alexandre</v>
          </cell>
          <cell r="J7071" t="str">
            <v>KINGS BOWLING CLUB LAON</v>
          </cell>
        </row>
        <row r="7072">
          <cell r="C7072" t="str">
            <v>85</v>
          </cell>
          <cell r="D7072" t="str">
            <v>0035990</v>
          </cell>
          <cell r="G7072" t="str">
            <v>PIERRON François</v>
          </cell>
          <cell r="J7072" t="str">
            <v>BOWLING CLUB VOSGIEN GOLBEY</v>
          </cell>
        </row>
        <row r="7073">
          <cell r="C7073" t="str">
            <v>18</v>
          </cell>
          <cell r="D7073" t="str">
            <v>0114315</v>
          </cell>
          <cell r="G7073" t="str">
            <v>PIERRON Mathis</v>
          </cell>
          <cell r="J7073" t="str">
            <v>BOWLING CLUB CONTREXEVILLE</v>
          </cell>
        </row>
        <row r="7074">
          <cell r="C7074" t="str">
            <v>23</v>
          </cell>
          <cell r="D7074" t="str">
            <v>0121892</v>
          </cell>
          <cell r="G7074" t="str">
            <v>PIERRONNE Nathalie</v>
          </cell>
          <cell r="J7074" t="str">
            <v>BC OCCITAN MONTPELLIER</v>
          </cell>
        </row>
        <row r="7075">
          <cell r="C7075" t="str">
            <v>19</v>
          </cell>
          <cell r="D7075" t="str">
            <v>0115347</v>
          </cell>
          <cell r="G7075" t="str">
            <v>PIERROT Fred</v>
          </cell>
          <cell r="J7075" t="str">
            <v>A.B.C. PONT A MOUSSON</v>
          </cell>
        </row>
        <row r="7076">
          <cell r="C7076" t="str">
            <v>85</v>
          </cell>
          <cell r="D7076" t="str">
            <v>0012185</v>
          </cell>
          <cell r="G7076" t="str">
            <v>PIERROT Sylvie</v>
          </cell>
          <cell r="J7076" t="str">
            <v>SMOC BOWLING ST-JEAN DE BRAYE</v>
          </cell>
        </row>
        <row r="7077">
          <cell r="C7077" t="str">
            <v>25</v>
          </cell>
          <cell r="D7077" t="str">
            <v>0125627</v>
          </cell>
          <cell r="G7077" t="str">
            <v>PIERRU Josiane</v>
          </cell>
          <cell r="J7077" t="str">
            <v>SCORPIONS BOWLING</v>
          </cell>
        </row>
        <row r="7078">
          <cell r="C7078" t="str">
            <v>25</v>
          </cell>
          <cell r="D7078" t="str">
            <v>0125628</v>
          </cell>
          <cell r="G7078" t="str">
            <v>PIERRU Philippe</v>
          </cell>
          <cell r="J7078" t="str">
            <v>SCORPIONS BOWLING</v>
          </cell>
        </row>
        <row r="7079">
          <cell r="C7079" t="str">
            <v>14</v>
          </cell>
          <cell r="D7079" t="str">
            <v>0106897</v>
          </cell>
          <cell r="G7079" t="str">
            <v>PIERSON Emmanuel</v>
          </cell>
          <cell r="J7079" t="str">
            <v>CHARDON LORRAIN BOWLING CLUB</v>
          </cell>
        </row>
        <row r="7080">
          <cell r="C7080" t="str">
            <v>08</v>
          </cell>
          <cell r="D7080" t="str">
            <v>0095440</v>
          </cell>
          <cell r="G7080" t="str">
            <v>PIETERS Frédéric</v>
          </cell>
          <cell r="J7080" t="str">
            <v>LITTORAL BC GRAVELINES</v>
          </cell>
        </row>
        <row r="7081">
          <cell r="C7081" t="str">
            <v>89</v>
          </cell>
          <cell r="D7081" t="str">
            <v>0059721</v>
          </cell>
          <cell r="G7081" t="str">
            <v>PIETRZAK Janina</v>
          </cell>
          <cell r="J7081" t="str">
            <v>BOWLING CLUB AMICALE CAMARGUAISE</v>
          </cell>
        </row>
        <row r="7082">
          <cell r="C7082" t="str">
            <v>22</v>
          </cell>
          <cell r="D7082" t="str">
            <v>0119675</v>
          </cell>
          <cell r="G7082" t="str">
            <v>PIETU William</v>
          </cell>
          <cell r="J7082" t="str">
            <v>B C S  ANNECY</v>
          </cell>
        </row>
        <row r="7083">
          <cell r="C7083" t="str">
            <v>16</v>
          </cell>
          <cell r="D7083" t="str">
            <v>0110392</v>
          </cell>
          <cell r="G7083" t="str">
            <v>PIFFETEAU Marine</v>
          </cell>
          <cell r="J7083" t="str">
            <v>FUN BOWLING CLUB LES HERBIERS</v>
          </cell>
        </row>
        <row r="7084">
          <cell r="C7084" t="str">
            <v>16</v>
          </cell>
          <cell r="D7084" t="str">
            <v>0110391</v>
          </cell>
          <cell r="G7084" t="str">
            <v>PIFFETEAU Olivier</v>
          </cell>
          <cell r="J7084" t="str">
            <v>FUN BOWLING CLUB LES HERBIERS</v>
          </cell>
        </row>
        <row r="7085">
          <cell r="C7085" t="str">
            <v>16</v>
          </cell>
          <cell r="D7085" t="str">
            <v>0110671</v>
          </cell>
          <cell r="G7085" t="str">
            <v>PIFFETEAU Sophie</v>
          </cell>
          <cell r="J7085" t="str">
            <v>FUN BOWLING CLUB LES HERBIERS</v>
          </cell>
        </row>
        <row r="7086">
          <cell r="C7086" t="str">
            <v>15</v>
          </cell>
          <cell r="D7086" t="str">
            <v>0107740</v>
          </cell>
          <cell r="G7086" t="str">
            <v>PIFFRET Eric</v>
          </cell>
          <cell r="J7086" t="str">
            <v>HER BOWLING 201</v>
          </cell>
        </row>
        <row r="7087">
          <cell r="C7087" t="str">
            <v>06</v>
          </cell>
          <cell r="D7087" t="str">
            <v>0092232</v>
          </cell>
          <cell r="G7087" t="str">
            <v>PIGANIOL Michel</v>
          </cell>
          <cell r="J7087" t="str">
            <v>BOWLING CLUB RODEZ ONET</v>
          </cell>
        </row>
        <row r="7088">
          <cell r="C7088" t="str">
            <v>08</v>
          </cell>
          <cell r="D7088" t="str">
            <v>0095873</v>
          </cell>
          <cell r="G7088" t="str">
            <v>PIGEASSOU Eric</v>
          </cell>
          <cell r="J7088" t="str">
            <v>STRIKERS BOWLING CLUB</v>
          </cell>
        </row>
        <row r="7089">
          <cell r="C7089" t="str">
            <v>09</v>
          </cell>
          <cell r="D7089" t="str">
            <v>0097817</v>
          </cell>
          <cell r="G7089" t="str">
            <v>PIGEASSOU Josiane</v>
          </cell>
          <cell r="J7089" t="str">
            <v>STRIKERS BOWLING CLUB</v>
          </cell>
        </row>
        <row r="7090">
          <cell r="C7090" t="str">
            <v>19</v>
          </cell>
          <cell r="D7090" t="str">
            <v>0115609</v>
          </cell>
          <cell r="G7090" t="str">
            <v>PIGEAU Charlie</v>
          </cell>
          <cell r="J7090" t="str">
            <v>ANGOULEME BOWLING CLUB</v>
          </cell>
        </row>
        <row r="7091">
          <cell r="C7091" t="str">
            <v>87</v>
          </cell>
          <cell r="D7091" t="str">
            <v>0031325</v>
          </cell>
          <cell r="G7091" t="str">
            <v>PIGEAULT Alain</v>
          </cell>
          <cell r="J7091" t="str">
            <v>BOWLERS CLUB VALENCE</v>
          </cell>
        </row>
        <row r="7092">
          <cell r="C7092" t="str">
            <v>17</v>
          </cell>
          <cell r="D7092" t="str">
            <v>0112099</v>
          </cell>
          <cell r="G7092" t="str">
            <v>PIGELET Michel</v>
          </cell>
          <cell r="J7092" t="str">
            <v>PHINIA ROTO-SPORTS</v>
          </cell>
        </row>
        <row r="7093">
          <cell r="C7093" t="str">
            <v>85</v>
          </cell>
          <cell r="D7093" t="str">
            <v>0038182</v>
          </cell>
          <cell r="G7093" t="str">
            <v>PIGER Pascal</v>
          </cell>
          <cell r="J7093" t="str">
            <v>TEAM GENTLEMEN</v>
          </cell>
        </row>
        <row r="7094">
          <cell r="C7094" t="str">
            <v>23</v>
          </cell>
          <cell r="D7094" t="str">
            <v>0122275</v>
          </cell>
          <cell r="G7094" t="str">
            <v>PIGNEUR Paul-Henri</v>
          </cell>
          <cell r="J7094" t="str">
            <v>ECOLE DE BOWLING DE CHERBOURG</v>
          </cell>
        </row>
        <row r="7095">
          <cell r="C7095" t="str">
            <v>23</v>
          </cell>
          <cell r="D7095" t="str">
            <v>0121453</v>
          </cell>
          <cell r="G7095" t="str">
            <v>PIHUIT Corinne</v>
          </cell>
          <cell r="J7095" t="str">
            <v>BC RAMBOUILLET</v>
          </cell>
        </row>
        <row r="7096">
          <cell r="C7096" t="str">
            <v>17</v>
          </cell>
          <cell r="D7096" t="str">
            <v>0112856</v>
          </cell>
          <cell r="G7096" t="str">
            <v>PIJANOWSKI Amélie</v>
          </cell>
          <cell r="J7096" t="str">
            <v>BSC WOLVES SAINT MAXIMIN CREIL</v>
          </cell>
        </row>
        <row r="7097">
          <cell r="C7097" t="str">
            <v>17</v>
          </cell>
          <cell r="D7097" t="str">
            <v>0112857</v>
          </cell>
          <cell r="G7097" t="str">
            <v>PIJANOWSKI Frank</v>
          </cell>
          <cell r="J7097" t="str">
            <v>BSC WOLVES SAINT MAXIMIN CREIL</v>
          </cell>
        </row>
        <row r="7098">
          <cell r="C7098" t="str">
            <v>08</v>
          </cell>
          <cell r="D7098" t="str">
            <v>0096741</v>
          </cell>
          <cell r="G7098" t="str">
            <v>PILET Hugo</v>
          </cell>
          <cell r="J7098" t="str">
            <v>BONOBOWL'S BUXEROLLES</v>
          </cell>
        </row>
        <row r="7099">
          <cell r="C7099" t="str">
            <v>23</v>
          </cell>
          <cell r="D7099" t="str">
            <v>0121175</v>
          </cell>
          <cell r="G7099" t="str">
            <v>PILLE Eric</v>
          </cell>
          <cell r="J7099" t="str">
            <v>SKITTLE CLUB FRANCHE COMTE</v>
          </cell>
        </row>
        <row r="7100">
          <cell r="C7100" t="str">
            <v>23</v>
          </cell>
          <cell r="D7100" t="str">
            <v>0121176</v>
          </cell>
          <cell r="G7100" t="str">
            <v>PILLE Lauriane</v>
          </cell>
          <cell r="J7100" t="str">
            <v>SKITTLE CLUB FRANCHE COMTE</v>
          </cell>
        </row>
        <row r="7101">
          <cell r="C7101" t="str">
            <v>23</v>
          </cell>
          <cell r="D7101" t="str">
            <v>0121648</v>
          </cell>
          <cell r="G7101" t="str">
            <v>PILLETTE-FOUGERON Jules</v>
          </cell>
          <cell r="J7101" t="str">
            <v>CHAURAY BOWLING CLUB</v>
          </cell>
        </row>
        <row r="7102">
          <cell r="C7102" t="str">
            <v>23</v>
          </cell>
          <cell r="D7102" t="str">
            <v>0121962</v>
          </cell>
          <cell r="G7102" t="str">
            <v>PILLON Colin</v>
          </cell>
          <cell r="J7102" t="str">
            <v>BOWLING CLUB BRESSAN</v>
          </cell>
        </row>
        <row r="7103">
          <cell r="C7103" t="str">
            <v>02</v>
          </cell>
          <cell r="D7103" t="str">
            <v>0064092</v>
          </cell>
          <cell r="G7103" t="str">
            <v>PILON Dominique</v>
          </cell>
          <cell r="J7103" t="str">
            <v>FUN BOWLING CLUB LES HERBIERS</v>
          </cell>
        </row>
        <row r="7104">
          <cell r="C7104" t="str">
            <v>00</v>
          </cell>
          <cell r="D7104" t="str">
            <v>0061010</v>
          </cell>
          <cell r="G7104" t="str">
            <v>PILON François</v>
          </cell>
          <cell r="J7104" t="str">
            <v>FUN BOWLING CLUB LES HERBIERS</v>
          </cell>
        </row>
        <row r="7105">
          <cell r="C7105" t="str">
            <v>00</v>
          </cell>
          <cell r="D7105" t="str">
            <v>0060323</v>
          </cell>
          <cell r="G7105" t="str">
            <v>PILON Gabriel</v>
          </cell>
          <cell r="J7105" t="str">
            <v>FUN BOWLING CLUB LES HERBIERS</v>
          </cell>
        </row>
        <row r="7106">
          <cell r="C7106" t="str">
            <v>25</v>
          </cell>
          <cell r="D7106" t="str">
            <v>0126523</v>
          </cell>
          <cell r="G7106" t="str">
            <v>PILORS Mathéo</v>
          </cell>
          <cell r="J7106" t="str">
            <v>ASPTT BOWLING NANTES</v>
          </cell>
        </row>
        <row r="7107">
          <cell r="C7107" t="str">
            <v>85</v>
          </cell>
          <cell r="D7107" t="str">
            <v>0020513</v>
          </cell>
          <cell r="G7107" t="str">
            <v>PILOT Guy</v>
          </cell>
          <cell r="J7107" t="str">
            <v>HER BOWLING 201</v>
          </cell>
        </row>
        <row r="7108">
          <cell r="C7108" t="str">
            <v>88</v>
          </cell>
          <cell r="D7108" t="str">
            <v>0056848</v>
          </cell>
          <cell r="G7108" t="str">
            <v>PIN Gilles</v>
          </cell>
          <cell r="J7108" t="str">
            <v>B C S  ANNECY</v>
          </cell>
        </row>
        <row r="7109">
          <cell r="C7109" t="str">
            <v>91</v>
          </cell>
          <cell r="D7109" t="str">
            <v>0064691</v>
          </cell>
          <cell r="G7109" t="str">
            <v>PIN Pascale</v>
          </cell>
          <cell r="J7109" t="str">
            <v>B C S  ANNECY</v>
          </cell>
        </row>
        <row r="7110">
          <cell r="C7110" t="str">
            <v>91</v>
          </cell>
          <cell r="D7110" t="str">
            <v>0066185</v>
          </cell>
          <cell r="G7110" t="str">
            <v>PINCHAUX Lucette</v>
          </cell>
          <cell r="J7110" t="str">
            <v>UNION SPORTIVE ORLEANAISE BOWLING</v>
          </cell>
        </row>
        <row r="7111">
          <cell r="C7111" t="str">
            <v>24</v>
          </cell>
          <cell r="D7111" t="str">
            <v>0124859</v>
          </cell>
          <cell r="G7111" t="str">
            <v>PINEAU Yann</v>
          </cell>
          <cell r="J7111" t="str">
            <v>BOWLING CLUB DE VANNES</v>
          </cell>
        </row>
        <row r="7112">
          <cell r="C7112" t="str">
            <v>89</v>
          </cell>
          <cell r="D7112" t="str">
            <v>0059949</v>
          </cell>
          <cell r="G7112" t="str">
            <v>PINEL Christophe</v>
          </cell>
          <cell r="J7112" t="str">
            <v>ROAZHON BOWLING CLUB</v>
          </cell>
        </row>
        <row r="7113">
          <cell r="C7113" t="str">
            <v>93</v>
          </cell>
          <cell r="D7113" t="str">
            <v>0070342</v>
          </cell>
          <cell r="G7113" t="str">
            <v>PINET Albert</v>
          </cell>
          <cell r="J7113" t="str">
            <v>NEW WAVE BOWLING LA ROCHELLE</v>
          </cell>
        </row>
        <row r="7114">
          <cell r="C7114" t="str">
            <v>05</v>
          </cell>
          <cell r="D7114" t="str">
            <v>0088773</v>
          </cell>
          <cell r="G7114" t="str">
            <v>PINIER Béatrice</v>
          </cell>
          <cell r="J7114" t="str">
            <v>BOWLING CLUB DE CHALLANS</v>
          </cell>
        </row>
        <row r="7115">
          <cell r="C7115" t="str">
            <v>08</v>
          </cell>
          <cell r="D7115" t="str">
            <v>0096670</v>
          </cell>
          <cell r="G7115" t="str">
            <v>PINIER Jean-Louis</v>
          </cell>
          <cell r="J7115" t="str">
            <v>A S P T T  LIMOGES</v>
          </cell>
        </row>
        <row r="7116">
          <cell r="C7116" t="str">
            <v>05</v>
          </cell>
          <cell r="D7116" t="str">
            <v>0088774</v>
          </cell>
          <cell r="G7116" t="str">
            <v>PINIER Richard</v>
          </cell>
          <cell r="J7116" t="str">
            <v>BOWLING CLUB DE CHALLANS</v>
          </cell>
        </row>
        <row r="7117">
          <cell r="C7117" t="str">
            <v>25</v>
          </cell>
          <cell r="D7117" t="str">
            <v>0125530</v>
          </cell>
          <cell r="G7117" t="str">
            <v>PINJON Fabienne</v>
          </cell>
          <cell r="J7117" t="str">
            <v>ESPACE BOWLING CLUB NARBONNE</v>
          </cell>
        </row>
        <row r="7118">
          <cell r="C7118" t="str">
            <v>85</v>
          </cell>
          <cell r="D7118" t="str">
            <v>0019174</v>
          </cell>
          <cell r="G7118" t="str">
            <v>PINON Dominique</v>
          </cell>
          <cell r="J7118" t="str">
            <v>FUN BOWLERS</v>
          </cell>
        </row>
        <row r="7119">
          <cell r="C7119" t="str">
            <v>88</v>
          </cell>
          <cell r="D7119" t="str">
            <v>0056399</v>
          </cell>
          <cell r="G7119" t="str">
            <v>PINOY Eric</v>
          </cell>
          <cell r="J7119" t="str">
            <v>SCORPIONS BOWLING</v>
          </cell>
        </row>
        <row r="7120">
          <cell r="C7120" t="str">
            <v>15</v>
          </cell>
          <cell r="D7120" t="str">
            <v>0108334</v>
          </cell>
          <cell r="G7120" t="str">
            <v>PINOY Isabelle</v>
          </cell>
          <cell r="J7120" t="str">
            <v>SCORPIONS BOWLING</v>
          </cell>
        </row>
        <row r="7121">
          <cell r="C7121" t="str">
            <v>03</v>
          </cell>
          <cell r="D7121" t="str">
            <v>0012840</v>
          </cell>
          <cell r="G7121" t="str">
            <v>PINSON Eric</v>
          </cell>
          <cell r="J7121" t="str">
            <v>CRAZY BOWLERS BC CHELLES</v>
          </cell>
        </row>
        <row r="7122">
          <cell r="C7122" t="str">
            <v>23</v>
          </cell>
          <cell r="D7122" t="str">
            <v>0122055</v>
          </cell>
          <cell r="G7122" t="str">
            <v>PINTE Vanessa</v>
          </cell>
          <cell r="J7122" t="str">
            <v>EUROPEEN B.C. THIONVILLOIS</v>
          </cell>
        </row>
        <row r="7123">
          <cell r="C7123" t="str">
            <v>18</v>
          </cell>
          <cell r="D7123" t="str">
            <v>0113658</v>
          </cell>
          <cell r="G7123" t="str">
            <v>PINTEUS Jean</v>
          </cell>
          <cell r="J7123" t="str">
            <v>BOWLING CLUB MERIGNAC</v>
          </cell>
        </row>
        <row r="7124">
          <cell r="C7124" t="str">
            <v>24</v>
          </cell>
          <cell r="D7124" t="str">
            <v>0124818</v>
          </cell>
          <cell r="G7124" t="str">
            <v>PINTO Adriano</v>
          </cell>
          <cell r="J7124" t="str">
            <v>AS BOWLING  CLUB  LIMOUSIN LIMOGES</v>
          </cell>
        </row>
        <row r="7125">
          <cell r="C7125" t="str">
            <v>24</v>
          </cell>
          <cell r="D7125" t="str">
            <v>0123598</v>
          </cell>
          <cell r="G7125" t="str">
            <v>PINTO Adrien</v>
          </cell>
          <cell r="J7125" t="str">
            <v>ECOLE DE BOWLING LIMOGES</v>
          </cell>
        </row>
        <row r="7126">
          <cell r="C7126" t="str">
            <v>24</v>
          </cell>
          <cell r="D7126" t="str">
            <v>0123675</v>
          </cell>
          <cell r="G7126" t="str">
            <v>PINTO Julie</v>
          </cell>
          <cell r="J7126" t="str">
            <v>ECOLE DE BOWLING LIMOGES</v>
          </cell>
        </row>
        <row r="7127">
          <cell r="C7127" t="str">
            <v>25</v>
          </cell>
          <cell r="D7127" t="str">
            <v>0125689</v>
          </cell>
          <cell r="G7127" t="str">
            <v>PINTO LANGLAIS Nathan</v>
          </cell>
          <cell r="J7127" t="str">
            <v>LEOPARDS GRAND QUEVILLY</v>
          </cell>
        </row>
        <row r="7128">
          <cell r="C7128" t="str">
            <v>24</v>
          </cell>
          <cell r="D7128" t="str">
            <v>0124817</v>
          </cell>
          <cell r="G7128" t="str">
            <v>PINTO Sandrine</v>
          </cell>
          <cell r="J7128" t="str">
            <v>AS BOWLING  CLUB  LIMOUSIN LIMOGES</v>
          </cell>
        </row>
        <row r="7129">
          <cell r="C7129" t="str">
            <v>23</v>
          </cell>
          <cell r="D7129" t="str">
            <v>0121603</v>
          </cell>
          <cell r="G7129" t="str">
            <v>PINTO Sophie</v>
          </cell>
          <cell r="J7129" t="str">
            <v>ECOLE DE BOWLING LIMOGES</v>
          </cell>
        </row>
        <row r="7130">
          <cell r="C7130" t="str">
            <v>94</v>
          </cell>
          <cell r="D7130" t="str">
            <v>0075023</v>
          </cell>
          <cell r="G7130" t="str">
            <v>PIONNIER Gérard</v>
          </cell>
          <cell r="J7130" t="str">
            <v>UNION SPORTIVE ORLEANAISE BOWLING</v>
          </cell>
        </row>
        <row r="7131">
          <cell r="C7131" t="str">
            <v>20</v>
          </cell>
          <cell r="D7131" t="str">
            <v>0117103</v>
          </cell>
          <cell r="G7131" t="str">
            <v>PIORO FERRARI Apoline</v>
          </cell>
          <cell r="J7131" t="str">
            <v>SPORTING BOWL CHAMBERY</v>
          </cell>
        </row>
        <row r="7132">
          <cell r="C7132" t="str">
            <v>20</v>
          </cell>
          <cell r="D7132" t="str">
            <v>0117102</v>
          </cell>
          <cell r="G7132" t="str">
            <v>PIORRO FERRARI Matylda</v>
          </cell>
          <cell r="J7132" t="str">
            <v>SPORTING BOWL CHAMBERY</v>
          </cell>
        </row>
        <row r="7133">
          <cell r="C7133" t="str">
            <v>24</v>
          </cell>
          <cell r="D7133" t="str">
            <v>0123705</v>
          </cell>
          <cell r="G7133" t="str">
            <v>PIOU Christophe</v>
          </cell>
          <cell r="J7133" t="str">
            <v>WOLVES BOWLING BLOIS</v>
          </cell>
        </row>
        <row r="7134">
          <cell r="C7134" t="str">
            <v>26</v>
          </cell>
          <cell r="D7134" t="str">
            <v>0127152</v>
          </cell>
          <cell r="G7134" t="str">
            <v>PIOU Théo</v>
          </cell>
          <cell r="J7134" t="str">
            <v>WOLVES BOWLING BLOIS</v>
          </cell>
        </row>
        <row r="7135">
          <cell r="C7135" t="str">
            <v>23</v>
          </cell>
          <cell r="D7135" t="str">
            <v>0121199</v>
          </cell>
          <cell r="G7135" t="str">
            <v>PIPITONE Maxime</v>
          </cell>
          <cell r="J7135" t="str">
            <v>CLUB BOWLING LA GIGNACOISE</v>
          </cell>
        </row>
        <row r="7136">
          <cell r="C7136" t="str">
            <v>23</v>
          </cell>
          <cell r="D7136" t="str">
            <v>0121220</v>
          </cell>
          <cell r="G7136" t="str">
            <v>PIPITONE Stephane</v>
          </cell>
          <cell r="J7136" t="str">
            <v>CLUB BOWLING LA GIGNACOISE</v>
          </cell>
        </row>
        <row r="7137">
          <cell r="C7137" t="str">
            <v>00</v>
          </cell>
          <cell r="D7137" t="str">
            <v>0061062</v>
          </cell>
          <cell r="G7137" t="str">
            <v>PIRIOU André</v>
          </cell>
          <cell r="J7137" t="str">
            <v>Association Sportive Les Strickers de l'Ouest (A.S.S.O).</v>
          </cell>
        </row>
        <row r="7138">
          <cell r="C7138" t="str">
            <v>07</v>
          </cell>
          <cell r="D7138" t="str">
            <v>0094021</v>
          </cell>
          <cell r="G7138" t="str">
            <v>PITEIRA Françoise</v>
          </cell>
          <cell r="J7138" t="str">
            <v>FORCE CINÉTIQUE STONES IDF</v>
          </cell>
        </row>
        <row r="7139">
          <cell r="C7139" t="str">
            <v>01</v>
          </cell>
          <cell r="D7139" t="str">
            <v>1012195</v>
          </cell>
          <cell r="G7139" t="str">
            <v>PITEIRA Manuel</v>
          </cell>
          <cell r="J7139" t="str">
            <v>FORCE CINÉTIQUE STONES IDF</v>
          </cell>
        </row>
        <row r="7140">
          <cell r="C7140" t="str">
            <v>14</v>
          </cell>
          <cell r="D7140" t="str">
            <v>0106326</v>
          </cell>
          <cell r="G7140" t="str">
            <v>PITEIRA Nicolas</v>
          </cell>
          <cell r="J7140" t="str">
            <v>FORCE CINÉTIQUE STONES IDF</v>
          </cell>
        </row>
        <row r="7141">
          <cell r="C7141" t="str">
            <v>24</v>
          </cell>
          <cell r="D7141" t="str">
            <v>0124530</v>
          </cell>
          <cell r="G7141" t="str">
            <v>PITO Thomas</v>
          </cell>
          <cell r="J7141" t="str">
            <v>B.BOWL CLUB CLERMONT-FERRAND</v>
          </cell>
        </row>
        <row r="7142">
          <cell r="C7142" t="str">
            <v>85</v>
          </cell>
          <cell r="D7142" t="str">
            <v>0019937</v>
          </cell>
          <cell r="G7142" t="str">
            <v>PITRE Dominique</v>
          </cell>
          <cell r="J7142" t="str">
            <v>ASSOCIATION SPORTIVE BOWLING CLUB CAP MALO</v>
          </cell>
        </row>
        <row r="7143">
          <cell r="C7143" t="str">
            <v>09</v>
          </cell>
          <cell r="D7143" t="str">
            <v>0098082</v>
          </cell>
          <cell r="G7143" t="str">
            <v>PIVARDIERE Guylaine</v>
          </cell>
          <cell r="J7143" t="str">
            <v>RED BOWL BUXEROLLES</v>
          </cell>
        </row>
        <row r="7144">
          <cell r="C7144" t="str">
            <v>01</v>
          </cell>
          <cell r="D7144" t="str">
            <v>0012375</v>
          </cell>
          <cell r="G7144" t="str">
            <v>PIVETEAU Jean-Michel</v>
          </cell>
          <cell r="J7144" t="str">
            <v>MESCHERS BOWLING CLUB</v>
          </cell>
        </row>
        <row r="7145">
          <cell r="C7145" t="str">
            <v>19</v>
          </cell>
          <cell r="D7145" t="str">
            <v>0115836</v>
          </cell>
          <cell r="G7145" t="str">
            <v>PIVETEAU Marc</v>
          </cell>
          <cell r="J7145" t="str">
            <v>AIZENAY BOWLING CLUB (ABC)</v>
          </cell>
        </row>
        <row r="7146">
          <cell r="C7146" t="str">
            <v>24</v>
          </cell>
          <cell r="D7146" t="str">
            <v>0124645</v>
          </cell>
          <cell r="G7146" t="str">
            <v>PIZZUTTI Julien</v>
          </cell>
          <cell r="J7146" t="str">
            <v>TRANQUILLES NOUVELLE AQUITAINE</v>
          </cell>
        </row>
        <row r="7147">
          <cell r="C7147" t="str">
            <v>19</v>
          </cell>
          <cell r="D7147" t="str">
            <v>0115413</v>
          </cell>
          <cell r="G7147" t="str">
            <v>PLACE Cédrik</v>
          </cell>
          <cell r="J7147" t="str">
            <v>CANIBALS PERPIGNAN BOWLING CLUB</v>
          </cell>
        </row>
        <row r="7148">
          <cell r="C7148" t="str">
            <v>86</v>
          </cell>
          <cell r="D7148" t="str">
            <v>0013802</v>
          </cell>
          <cell r="G7148" t="str">
            <v>PLACE Daniel</v>
          </cell>
          <cell r="J7148" t="str">
            <v>BOWLING CLUB CALADOIS</v>
          </cell>
        </row>
        <row r="7149">
          <cell r="C7149" t="str">
            <v>02</v>
          </cell>
          <cell r="D7149" t="str">
            <v>0046298</v>
          </cell>
          <cell r="G7149" t="str">
            <v>PLACE Ghislaine</v>
          </cell>
          <cell r="J7149" t="str">
            <v>BOWLING CLUB CALADOIS</v>
          </cell>
        </row>
        <row r="7150">
          <cell r="C7150" t="str">
            <v>25</v>
          </cell>
          <cell r="D7150" t="str">
            <v>0125664</v>
          </cell>
          <cell r="G7150" t="str">
            <v>PLACE Hugo</v>
          </cell>
          <cell r="J7150" t="str">
            <v>FIREBOWL ORLEANS</v>
          </cell>
        </row>
        <row r="7151">
          <cell r="C7151" t="str">
            <v>17</v>
          </cell>
          <cell r="D7151" t="str">
            <v>0111834</v>
          </cell>
          <cell r="G7151" t="str">
            <v>PLACE Mathis</v>
          </cell>
          <cell r="J7151" t="str">
            <v>ECOLE DE BOWLING PERPIGNAN</v>
          </cell>
        </row>
        <row r="7152">
          <cell r="C7152" t="str">
            <v>23</v>
          </cell>
          <cell r="D7152" t="str">
            <v>0121800</v>
          </cell>
          <cell r="G7152" t="str">
            <v>PLAISIR Leandre</v>
          </cell>
          <cell r="J7152" t="str">
            <v>ECOLE DE BOWLING LIMOGES</v>
          </cell>
        </row>
        <row r="7153">
          <cell r="C7153" t="str">
            <v>85</v>
          </cell>
          <cell r="D7153" t="str">
            <v>0002139</v>
          </cell>
          <cell r="G7153" t="str">
            <v>PLANA Nicole</v>
          </cell>
          <cell r="J7153" t="str">
            <v>TOULOUSE BOWLING CLUB</v>
          </cell>
        </row>
        <row r="7154">
          <cell r="C7154" t="str">
            <v>95</v>
          </cell>
          <cell r="D7154" t="str">
            <v>0079527</v>
          </cell>
          <cell r="G7154" t="str">
            <v>PLANCHARD Marilyn</v>
          </cell>
          <cell r="J7154" t="str">
            <v>WINNER'S ORLEANS</v>
          </cell>
        </row>
        <row r="7155">
          <cell r="C7155" t="str">
            <v>18</v>
          </cell>
          <cell r="D7155" t="str">
            <v>0113263</v>
          </cell>
          <cell r="G7155" t="str">
            <v>PLANCHARD Thomas</v>
          </cell>
          <cell r="J7155" t="str">
            <v>LES SPARTANS</v>
          </cell>
        </row>
        <row r="7156">
          <cell r="C7156" t="str">
            <v>19</v>
          </cell>
          <cell r="D7156" t="str">
            <v>0116174</v>
          </cell>
          <cell r="G7156" t="str">
            <v>PLANCHET Christophe</v>
          </cell>
          <cell r="J7156" t="str">
            <v>BOWLING ADOUR BAYONNE</v>
          </cell>
        </row>
        <row r="7157">
          <cell r="C7157" t="str">
            <v>24</v>
          </cell>
          <cell r="D7157" t="str">
            <v>0124361</v>
          </cell>
          <cell r="G7157" t="str">
            <v>PLANCHON Christopher</v>
          </cell>
          <cell r="J7157" t="str">
            <v>EAGLES BOWLING VIRE</v>
          </cell>
        </row>
        <row r="7158">
          <cell r="C7158" t="str">
            <v>85</v>
          </cell>
          <cell r="D7158" t="str">
            <v>0033985</v>
          </cell>
          <cell r="G7158" t="str">
            <v>PLANNIER Pierre</v>
          </cell>
          <cell r="J7158" t="str">
            <v>CRAZY BOWLERS BC CHELLES</v>
          </cell>
        </row>
        <row r="7159">
          <cell r="C7159" t="str">
            <v>20</v>
          </cell>
          <cell r="D7159" t="str">
            <v>0117811</v>
          </cell>
          <cell r="G7159" t="str">
            <v>PLANTEBLAT Franck</v>
          </cell>
          <cell r="J7159" t="str">
            <v>CHALLENGER</v>
          </cell>
        </row>
        <row r="7160">
          <cell r="C7160" t="str">
            <v>09</v>
          </cell>
          <cell r="D7160" t="str">
            <v>0099022</v>
          </cell>
          <cell r="G7160" t="str">
            <v>PLARD Gilles</v>
          </cell>
          <cell r="J7160" t="str">
            <v>LES PIRATES D'ALENCON</v>
          </cell>
        </row>
        <row r="7161">
          <cell r="C7161" t="str">
            <v>93</v>
          </cell>
          <cell r="D7161" t="str">
            <v>0072339</v>
          </cell>
          <cell r="G7161" t="str">
            <v>PLASSE Marcel</v>
          </cell>
          <cell r="J7161" t="str">
            <v>X BOWL BARJOUVILLE</v>
          </cell>
        </row>
        <row r="7162">
          <cell r="C7162" t="str">
            <v>01</v>
          </cell>
          <cell r="D7162" t="str">
            <v>0044193</v>
          </cell>
          <cell r="G7162" t="str">
            <v>PLATEEL Fabien</v>
          </cell>
          <cell r="J7162" t="str">
            <v>BOWLING CLUB STRIKING</v>
          </cell>
        </row>
        <row r="7163">
          <cell r="C7163" t="str">
            <v>09</v>
          </cell>
          <cell r="D7163" t="str">
            <v>0098673</v>
          </cell>
          <cell r="G7163" t="str">
            <v>PLATTEAU David</v>
          </cell>
          <cell r="J7163" t="str">
            <v>EURO BOWLING FLANDRES</v>
          </cell>
        </row>
        <row r="7164">
          <cell r="C7164" t="str">
            <v>23</v>
          </cell>
          <cell r="D7164" t="str">
            <v>0121627</v>
          </cell>
          <cell r="G7164" t="str">
            <v>PLATTEAU DEMEY Arthur</v>
          </cell>
          <cell r="J7164" t="str">
            <v>EURO BOWLING FLANDRES</v>
          </cell>
        </row>
        <row r="7165">
          <cell r="C7165" t="str">
            <v>26</v>
          </cell>
          <cell r="D7165" t="str">
            <v>0127165</v>
          </cell>
          <cell r="G7165" t="str">
            <v>PLATTEAU DEMEY Sacha</v>
          </cell>
          <cell r="J7165" t="str">
            <v>EURO BOWLING FLANDRES</v>
          </cell>
        </row>
        <row r="7166">
          <cell r="C7166" t="str">
            <v>87</v>
          </cell>
          <cell r="D7166" t="str">
            <v>0054168</v>
          </cell>
          <cell r="G7166" t="str">
            <v>PLAUT Olivier</v>
          </cell>
          <cell r="J7166" t="str">
            <v>FIREBOWL ORLEANS</v>
          </cell>
        </row>
        <row r="7167">
          <cell r="C7167" t="str">
            <v>24</v>
          </cell>
          <cell r="D7167" t="str">
            <v>0123931</v>
          </cell>
          <cell r="G7167" t="str">
            <v>PLAY-MERAUD Antonin</v>
          </cell>
          <cell r="J7167" t="str">
            <v>PHOENIX CLUB BOWLING</v>
          </cell>
        </row>
        <row r="7168">
          <cell r="C7168" t="str">
            <v>26</v>
          </cell>
          <cell r="D7168" t="str">
            <v>0127108</v>
          </cell>
          <cell r="G7168" t="str">
            <v>PLESSIS Benjamin</v>
          </cell>
          <cell r="J7168" t="str">
            <v>X BOWL BARJOUVILLE</v>
          </cell>
        </row>
        <row r="7169">
          <cell r="C7169" t="str">
            <v>95</v>
          </cell>
          <cell r="D7169" t="str">
            <v>0079023</v>
          </cell>
          <cell r="G7169" t="str">
            <v>PLESSIS Gilles</v>
          </cell>
          <cell r="J7169" t="str">
            <v>FUN BOWLERS</v>
          </cell>
        </row>
        <row r="7170">
          <cell r="C7170" t="str">
            <v>23</v>
          </cell>
          <cell r="D7170" t="str">
            <v>0121834</v>
          </cell>
          <cell r="G7170" t="str">
            <v>PLETIKOS Laura</v>
          </cell>
          <cell r="J7170" t="str">
            <v>PRESQU'ILE BOWLING CLUB</v>
          </cell>
        </row>
        <row r="7171">
          <cell r="C7171" t="str">
            <v>11</v>
          </cell>
          <cell r="D7171" t="str">
            <v>0102375</v>
          </cell>
          <cell r="G7171" t="str">
            <v>PLICHON Patrice</v>
          </cell>
          <cell r="J7171" t="str">
            <v>BOWLERS ORANGE ARVERNE</v>
          </cell>
        </row>
        <row r="7172">
          <cell r="C7172" t="str">
            <v>85</v>
          </cell>
          <cell r="D7172" t="str">
            <v>0025087</v>
          </cell>
          <cell r="G7172" t="str">
            <v>PLOMION Babeth</v>
          </cell>
          <cell r="J7172" t="str">
            <v>PATRONAGE LAÏQUE ARGENTAN</v>
          </cell>
        </row>
        <row r="7173">
          <cell r="C7173" t="str">
            <v>85</v>
          </cell>
          <cell r="D7173" t="str">
            <v>0041915</v>
          </cell>
          <cell r="G7173" t="str">
            <v>PLOMION Christian</v>
          </cell>
          <cell r="J7173" t="str">
            <v>PATRONAGE LAÏQUE ARGENTAN</v>
          </cell>
        </row>
        <row r="7174">
          <cell r="C7174" t="str">
            <v>06</v>
          </cell>
          <cell r="D7174" t="str">
            <v>0091770</v>
          </cell>
          <cell r="G7174" t="str">
            <v>PLOUVIEZ Arnaud</v>
          </cell>
          <cell r="J7174" t="str">
            <v>ECLATS</v>
          </cell>
        </row>
        <row r="7175">
          <cell r="C7175" t="str">
            <v>97</v>
          </cell>
          <cell r="D7175" t="str">
            <v>0085234</v>
          </cell>
          <cell r="G7175" t="str">
            <v>PLU Jean-Pierre</v>
          </cell>
          <cell r="J7175" t="str">
            <v>ASC BNP-PARIBAS PARIS</v>
          </cell>
        </row>
        <row r="7176">
          <cell r="C7176" t="str">
            <v>16</v>
          </cell>
          <cell r="D7176" t="str">
            <v>0109444</v>
          </cell>
          <cell r="G7176" t="str">
            <v>PLUNIAN Alexis</v>
          </cell>
          <cell r="J7176" t="str">
            <v>BOWLING CLUB DE VANNES</v>
          </cell>
        </row>
        <row r="7177">
          <cell r="C7177" t="str">
            <v>99</v>
          </cell>
          <cell r="D7177" t="str">
            <v>0041585</v>
          </cell>
          <cell r="G7177" t="str">
            <v>PLUQUET Jean-Luc</v>
          </cell>
          <cell r="J7177" t="str">
            <v>FONTAINE BOWLING CLUB</v>
          </cell>
        </row>
        <row r="7178">
          <cell r="C7178" t="str">
            <v>16</v>
          </cell>
          <cell r="D7178" t="str">
            <v>0109039</v>
          </cell>
          <cell r="G7178" t="str">
            <v>PLUYETTE Jean-François</v>
          </cell>
          <cell r="J7178" t="str">
            <v>BOWLING CLUB VOSGIEN GOLBEY</v>
          </cell>
        </row>
        <row r="7179">
          <cell r="C7179" t="str">
            <v>15</v>
          </cell>
          <cell r="D7179" t="str">
            <v>0107218</v>
          </cell>
          <cell r="G7179" t="str">
            <v>POBERAY Didier</v>
          </cell>
          <cell r="J7179" t="str">
            <v>LES ECHELLES BLEUES</v>
          </cell>
        </row>
        <row r="7180">
          <cell r="C7180" t="str">
            <v>26</v>
          </cell>
          <cell r="D7180" t="str">
            <v>0127072</v>
          </cell>
          <cell r="G7180" t="str">
            <v>POCHARD MARIN Louka</v>
          </cell>
          <cell r="J7180" t="str">
            <v>ANGERS BOWLING CLUB</v>
          </cell>
        </row>
        <row r="7181">
          <cell r="C7181" t="str">
            <v>26</v>
          </cell>
          <cell r="D7181" t="str">
            <v>0126870</v>
          </cell>
          <cell r="G7181" t="str">
            <v>POCIMO Jean Luc</v>
          </cell>
          <cell r="J7181" t="str">
            <v>CLUB BOWLING LA GIGNACOISE</v>
          </cell>
        </row>
        <row r="7182">
          <cell r="C7182" t="str">
            <v>20</v>
          </cell>
          <cell r="D7182" t="str">
            <v>0117502</v>
          </cell>
          <cell r="G7182" t="str">
            <v>POCQUET Benjamin</v>
          </cell>
          <cell r="J7182" t="str">
            <v>3PBA</v>
          </cell>
        </row>
        <row r="7183">
          <cell r="C7183" t="str">
            <v>16</v>
          </cell>
          <cell r="D7183" t="str">
            <v>0109916</v>
          </cell>
          <cell r="G7183" t="str">
            <v>PODEVIN Corinne</v>
          </cell>
          <cell r="J7183" t="str">
            <v>GLADIATORES NEMAUSENSIS GN</v>
          </cell>
        </row>
        <row r="7184">
          <cell r="C7184" t="str">
            <v>10</v>
          </cell>
          <cell r="D7184" t="str">
            <v>0101068</v>
          </cell>
          <cell r="G7184" t="str">
            <v>PODEVIN Emmanuel</v>
          </cell>
          <cell r="J7184" t="str">
            <v>WOLVES BOWLING BLOIS</v>
          </cell>
        </row>
        <row r="7185">
          <cell r="C7185" t="str">
            <v>22</v>
          </cell>
          <cell r="D7185" t="str">
            <v>0119456</v>
          </cell>
          <cell r="G7185" t="str">
            <v>PODEVIN Thomas</v>
          </cell>
          <cell r="J7185" t="str">
            <v>WOLVES BOWLING BLOIS</v>
          </cell>
        </row>
        <row r="7186">
          <cell r="C7186" t="str">
            <v>85</v>
          </cell>
          <cell r="D7186" t="str">
            <v>0029605</v>
          </cell>
          <cell r="G7186" t="str">
            <v>PODORSKI Stani</v>
          </cell>
          <cell r="J7186" t="str">
            <v>THE BULL BOWL'S BOURGES</v>
          </cell>
        </row>
        <row r="7187">
          <cell r="C7187" t="str">
            <v>85</v>
          </cell>
          <cell r="D7187" t="str">
            <v>0012038</v>
          </cell>
          <cell r="G7187" t="str">
            <v>POGGI Guy</v>
          </cell>
          <cell r="J7187" t="str">
            <v>SMOC BOWLING ST-JEAN DE BRAYE</v>
          </cell>
        </row>
        <row r="7188">
          <cell r="C7188" t="str">
            <v>87</v>
          </cell>
          <cell r="D7188" t="str">
            <v>0051537</v>
          </cell>
          <cell r="G7188" t="str">
            <v>POGY Alain</v>
          </cell>
          <cell r="J7188" t="str">
            <v>BOWLING CLUB VAN GOGH</v>
          </cell>
        </row>
        <row r="7189">
          <cell r="C7189" t="str">
            <v>85</v>
          </cell>
          <cell r="D7189" t="str">
            <v>0031435</v>
          </cell>
          <cell r="G7189" t="str">
            <v>POIAS Michel</v>
          </cell>
          <cell r="J7189" t="str">
            <v>STRIKE CLUB AVERMES MOULINS</v>
          </cell>
        </row>
        <row r="7190">
          <cell r="C7190" t="str">
            <v>25</v>
          </cell>
          <cell r="D7190" t="str">
            <v>0125856</v>
          </cell>
          <cell r="G7190" t="str">
            <v>POILLOT Loic</v>
          </cell>
          <cell r="J7190" t="str">
            <v>BOWLING CLUB DE L'AUXOIS</v>
          </cell>
        </row>
        <row r="7191">
          <cell r="C7191" t="str">
            <v>18</v>
          </cell>
          <cell r="D7191" t="str">
            <v>0114573</v>
          </cell>
          <cell r="G7191" t="str">
            <v>POIRIER Baptiste</v>
          </cell>
          <cell r="J7191" t="str">
            <v>BC RAMBOUILLET</v>
          </cell>
        </row>
        <row r="7192">
          <cell r="C7192" t="str">
            <v>95</v>
          </cell>
          <cell r="D7192" t="str">
            <v>0079024</v>
          </cell>
          <cell r="G7192" t="str">
            <v>POIRIER Christophe</v>
          </cell>
          <cell r="J7192" t="str">
            <v>FUN BOWLERS</v>
          </cell>
        </row>
        <row r="7193">
          <cell r="C7193" t="str">
            <v>06</v>
          </cell>
          <cell r="D7193" t="str">
            <v>0092792</v>
          </cell>
          <cell r="G7193" t="str">
            <v>POIRIER Emmanuel</v>
          </cell>
          <cell r="J7193" t="str">
            <v>ROAZHON BOWLING CLUB</v>
          </cell>
        </row>
        <row r="7194">
          <cell r="C7194" t="str">
            <v>00</v>
          </cell>
          <cell r="D7194" t="str">
            <v>0060288</v>
          </cell>
          <cell r="G7194" t="str">
            <v>POIRIER Jacky</v>
          </cell>
          <cell r="J7194" t="str">
            <v>FUN BOWLERS</v>
          </cell>
        </row>
        <row r="7195">
          <cell r="C7195" t="str">
            <v>98</v>
          </cell>
          <cell r="D7195" t="str">
            <v>0061085</v>
          </cell>
          <cell r="G7195" t="str">
            <v>POIRIER Michelle</v>
          </cell>
          <cell r="J7195" t="str">
            <v>FUN BOWLERS</v>
          </cell>
        </row>
        <row r="7196">
          <cell r="C7196" t="str">
            <v>17</v>
          </cell>
          <cell r="D7196" t="str">
            <v>0111671</v>
          </cell>
          <cell r="G7196" t="str">
            <v>POIRIER Sébastien</v>
          </cell>
          <cell r="J7196" t="str">
            <v>BOWLING CLUB FERTOIS</v>
          </cell>
        </row>
        <row r="7197">
          <cell r="C7197" t="str">
            <v>87</v>
          </cell>
          <cell r="D7197" t="str">
            <v>0053795</v>
          </cell>
          <cell r="G7197" t="str">
            <v>POIROT Lucien</v>
          </cell>
          <cell r="J7197" t="str">
            <v>BAD BOYS SAINT-LO</v>
          </cell>
        </row>
        <row r="7198">
          <cell r="C7198" t="str">
            <v>25</v>
          </cell>
          <cell r="D7198" t="str">
            <v>0125917</v>
          </cell>
          <cell r="G7198" t="str">
            <v>POIROT Ludovic</v>
          </cell>
          <cell r="J7198" t="str">
            <v>CLUB AUDIN BOWLING</v>
          </cell>
        </row>
        <row r="7199">
          <cell r="C7199" t="str">
            <v>20</v>
          </cell>
          <cell r="D7199" t="str">
            <v>0116793</v>
          </cell>
          <cell r="G7199" t="str">
            <v>POIRRIER Florent</v>
          </cell>
          <cell r="J7199" t="str">
            <v>LUCON BOWLING CLUB</v>
          </cell>
        </row>
        <row r="7200">
          <cell r="C7200" t="str">
            <v>24</v>
          </cell>
          <cell r="D7200" t="str">
            <v>0123225</v>
          </cell>
          <cell r="G7200" t="str">
            <v>POIRRIER Thierry</v>
          </cell>
          <cell r="J7200" t="str">
            <v>BOWLING CLUB DE BAYEUX</v>
          </cell>
        </row>
        <row r="7201">
          <cell r="C7201" t="str">
            <v>05</v>
          </cell>
          <cell r="D7201" t="str">
            <v>0088562</v>
          </cell>
          <cell r="G7201" t="str">
            <v>POISOT Jean-Yves</v>
          </cell>
          <cell r="J7201" t="str">
            <v>ASPSAV BOWLING</v>
          </cell>
        </row>
        <row r="7202">
          <cell r="C7202" t="str">
            <v>17</v>
          </cell>
          <cell r="D7202" t="str">
            <v>0111991</v>
          </cell>
          <cell r="G7202" t="str">
            <v>POISSON Marie-Chantal</v>
          </cell>
          <cell r="J7202" t="str">
            <v>FUN BOWLERS</v>
          </cell>
        </row>
        <row r="7203">
          <cell r="C7203" t="str">
            <v>88</v>
          </cell>
          <cell r="D7203" t="str">
            <v>0056208</v>
          </cell>
          <cell r="G7203" t="str">
            <v>POITOUX Didier</v>
          </cell>
          <cell r="J7203" t="str">
            <v>BAC BOWLING ATHLETIQUE CLUB</v>
          </cell>
        </row>
        <row r="7204">
          <cell r="C7204" t="str">
            <v>00</v>
          </cell>
          <cell r="D7204" t="str">
            <v>0044040</v>
          </cell>
          <cell r="G7204" t="str">
            <v>POITOUX Nicolas</v>
          </cell>
          <cell r="J7204" t="str">
            <v>USC DCL</v>
          </cell>
        </row>
        <row r="7205">
          <cell r="C7205" t="str">
            <v>88</v>
          </cell>
          <cell r="D7205" t="str">
            <v>0057023</v>
          </cell>
          <cell r="G7205" t="str">
            <v>POIZAT Daniel</v>
          </cell>
          <cell r="J7205" t="str">
            <v>SKITTLE CLUB FRANCHE COMTE</v>
          </cell>
        </row>
        <row r="7206">
          <cell r="C7206" t="str">
            <v>25</v>
          </cell>
          <cell r="D7206" t="str">
            <v>0124981</v>
          </cell>
          <cell r="G7206" t="str">
            <v>POLIDORI Corine</v>
          </cell>
          <cell r="J7206" t="str">
            <v>SPACE BOWLERS VICHY CUSSET</v>
          </cell>
        </row>
        <row r="7207">
          <cell r="C7207" t="str">
            <v>18</v>
          </cell>
          <cell r="D7207" t="str">
            <v>0114436</v>
          </cell>
          <cell r="G7207" t="str">
            <v>POLISSE Brigitte</v>
          </cell>
          <cell r="J7207" t="str">
            <v>ROAZHON BOWLING CLUB</v>
          </cell>
        </row>
        <row r="7208">
          <cell r="C7208" t="str">
            <v>20</v>
          </cell>
          <cell r="D7208" t="str">
            <v>0117889</v>
          </cell>
          <cell r="G7208" t="str">
            <v>POLLET Jade</v>
          </cell>
          <cell r="J7208" t="str">
            <v>BOWLING CLUB DU LAC DE CANIEL</v>
          </cell>
        </row>
        <row r="7209">
          <cell r="C7209" t="str">
            <v>09</v>
          </cell>
          <cell r="D7209" t="str">
            <v>0097586</v>
          </cell>
          <cell r="G7209" t="str">
            <v>POLLIO Robert</v>
          </cell>
          <cell r="J7209" t="str">
            <v>BOWLING CLUB DU MONT-DORE</v>
          </cell>
        </row>
        <row r="7210">
          <cell r="C7210" t="str">
            <v>91</v>
          </cell>
          <cell r="D7210" t="str">
            <v>0066638</v>
          </cell>
          <cell r="G7210" t="str">
            <v>POLTEAU Francis</v>
          </cell>
          <cell r="J7210" t="str">
            <v>CHAURAY BOWLING CLUB</v>
          </cell>
        </row>
        <row r="7211">
          <cell r="C7211" t="str">
            <v>25</v>
          </cell>
          <cell r="D7211" t="str">
            <v>0125391</v>
          </cell>
          <cell r="G7211" t="str">
            <v>POMAREL Florian</v>
          </cell>
          <cell r="J7211" t="str">
            <v>AS VAROISE BOWLING PROMOTION</v>
          </cell>
        </row>
        <row r="7212">
          <cell r="C7212" t="str">
            <v>25</v>
          </cell>
          <cell r="D7212" t="str">
            <v>0125392</v>
          </cell>
          <cell r="G7212" t="str">
            <v>POMAREL Thierry</v>
          </cell>
          <cell r="J7212" t="str">
            <v>AS VAROISE BOWLING PROMOTION</v>
          </cell>
        </row>
        <row r="7213">
          <cell r="C7213" t="str">
            <v>86</v>
          </cell>
          <cell r="D7213" t="str">
            <v>0050243</v>
          </cell>
          <cell r="G7213" t="str">
            <v>POMS Jacques</v>
          </cell>
          <cell r="J7213" t="str">
            <v>TEAMS BOWLING BERGERAC</v>
          </cell>
        </row>
        <row r="7214">
          <cell r="C7214" t="str">
            <v>23</v>
          </cell>
          <cell r="D7214" t="str">
            <v>0122542</v>
          </cell>
          <cell r="G7214" t="str">
            <v>PONCEAU Alexis</v>
          </cell>
          <cell r="J7214" t="str">
            <v>LEOPARDS GRAND QUEVILLY</v>
          </cell>
        </row>
        <row r="7215">
          <cell r="C7215" t="str">
            <v>03</v>
          </cell>
          <cell r="D7215" t="str">
            <v>0065798</v>
          </cell>
          <cell r="G7215" t="str">
            <v>PONCEAU Davy</v>
          </cell>
          <cell r="J7215" t="str">
            <v>LEOPARDS GRAND QUEVILLY</v>
          </cell>
        </row>
        <row r="7216">
          <cell r="C7216" t="str">
            <v>24</v>
          </cell>
          <cell r="D7216" t="str">
            <v>0124246</v>
          </cell>
          <cell r="G7216" t="str">
            <v>PONCELET Luc</v>
          </cell>
          <cell r="J7216" t="str">
            <v>EUROPEEN B.C. THIONVILLOIS</v>
          </cell>
        </row>
        <row r="7217">
          <cell r="C7217" t="str">
            <v>17</v>
          </cell>
          <cell r="D7217" t="str">
            <v>0111575</v>
          </cell>
          <cell r="G7217" t="str">
            <v>PONCET Ludovic</v>
          </cell>
          <cell r="J7217" t="str">
            <v>BOWLING CLUB CALADOIS</v>
          </cell>
        </row>
        <row r="7218">
          <cell r="C7218" t="str">
            <v>00</v>
          </cell>
          <cell r="D7218" t="str">
            <v>0044133</v>
          </cell>
          <cell r="G7218" t="str">
            <v>PONCET Ludovic</v>
          </cell>
          <cell r="J7218" t="str">
            <v>ATSCAB BESANCON</v>
          </cell>
        </row>
        <row r="7219">
          <cell r="C7219" t="str">
            <v>07</v>
          </cell>
          <cell r="D7219" t="str">
            <v>0093245</v>
          </cell>
          <cell r="G7219" t="str">
            <v>PONDARD Sébastien</v>
          </cell>
          <cell r="J7219" t="str">
            <v>PAC MAN NANTES</v>
          </cell>
        </row>
        <row r="7220">
          <cell r="C7220" t="str">
            <v>15</v>
          </cell>
          <cell r="D7220" t="str">
            <v>0107396</v>
          </cell>
          <cell r="G7220" t="str">
            <v>PONDEVIE Romain</v>
          </cell>
          <cell r="J7220" t="str">
            <v>LES AIGLES 85 B.C.</v>
          </cell>
        </row>
        <row r="7221">
          <cell r="C7221" t="str">
            <v>25</v>
          </cell>
          <cell r="D7221" t="str">
            <v>0125376</v>
          </cell>
          <cell r="G7221" t="str">
            <v>PONRAMON Pierre</v>
          </cell>
          <cell r="J7221" t="str">
            <v>CANIBALS PERPIGNAN BOWLING CLUB</v>
          </cell>
        </row>
        <row r="7222">
          <cell r="C7222" t="str">
            <v>15</v>
          </cell>
          <cell r="D7222" t="str">
            <v>0107757</v>
          </cell>
          <cell r="G7222" t="str">
            <v>PONS Didier</v>
          </cell>
          <cell r="J7222" t="str">
            <v>BOWLING CLUB RODEZ ONET</v>
          </cell>
        </row>
        <row r="7223">
          <cell r="C7223" t="str">
            <v>95</v>
          </cell>
          <cell r="D7223" t="str">
            <v>0080536</v>
          </cell>
          <cell r="G7223" t="str">
            <v>PONSIGNON Fabien</v>
          </cell>
          <cell r="J7223" t="str">
            <v>STRIKE BACK</v>
          </cell>
        </row>
        <row r="7224">
          <cell r="C7224" t="str">
            <v>23</v>
          </cell>
          <cell r="D7224" t="str">
            <v>0121234</v>
          </cell>
          <cell r="G7224" t="str">
            <v>PONSIN Nicolas</v>
          </cell>
          <cell r="J7224" t="str">
            <v>A S P T T  LIMOGES</v>
          </cell>
        </row>
        <row r="7225">
          <cell r="C7225" t="str">
            <v>23</v>
          </cell>
          <cell r="D7225" t="str">
            <v>0121239</v>
          </cell>
          <cell r="G7225" t="str">
            <v>PONT Dominique</v>
          </cell>
          <cell r="J7225" t="str">
            <v>LES CIGALES BOWLERS DE PERTUIS</v>
          </cell>
        </row>
        <row r="7226">
          <cell r="C7226" t="str">
            <v>20</v>
          </cell>
          <cell r="D7226" t="str">
            <v>0116855</v>
          </cell>
          <cell r="G7226" t="str">
            <v>PONT Frederic</v>
          </cell>
          <cell r="J7226" t="str">
            <v>SPORTS CG41 SECTION BOWLING</v>
          </cell>
        </row>
        <row r="7227">
          <cell r="C7227" t="str">
            <v>23</v>
          </cell>
          <cell r="D7227" t="str">
            <v>0121237</v>
          </cell>
          <cell r="G7227" t="str">
            <v>PONT Patrice</v>
          </cell>
          <cell r="J7227" t="str">
            <v>LES CIGALES BOWLERS DE PERTUIS</v>
          </cell>
        </row>
        <row r="7228">
          <cell r="C7228" t="str">
            <v>17</v>
          </cell>
          <cell r="D7228" t="str">
            <v>0112326</v>
          </cell>
          <cell r="G7228" t="str">
            <v>PONTHIEU Bruno</v>
          </cell>
          <cell r="J7228" t="str">
            <v>ASSOCIATION BOWLING AMIENOIS</v>
          </cell>
        </row>
        <row r="7229">
          <cell r="C7229" t="str">
            <v>17</v>
          </cell>
          <cell r="D7229" t="str">
            <v>0112436</v>
          </cell>
          <cell r="G7229" t="str">
            <v>PONTHIEU Laurent</v>
          </cell>
          <cell r="J7229" t="str">
            <v>ASSOCIATION BOWLING AMIENOIS</v>
          </cell>
        </row>
        <row r="7230">
          <cell r="C7230" t="str">
            <v>25</v>
          </cell>
          <cell r="D7230" t="str">
            <v>0125725</v>
          </cell>
          <cell r="G7230" t="str">
            <v>PONTHIEU Nicolas</v>
          </cell>
          <cell r="J7230" t="str">
            <v>CLUB BOWLING LA GIGNACOISE</v>
          </cell>
        </row>
        <row r="7231">
          <cell r="C7231" t="str">
            <v>13</v>
          </cell>
          <cell r="D7231" t="str">
            <v>0104445</v>
          </cell>
          <cell r="G7231" t="str">
            <v>PONTHIEUX-ANICET Romain</v>
          </cell>
          <cell r="J7231" t="str">
            <v>Bowling Club Douai Quai 121</v>
          </cell>
        </row>
        <row r="7232">
          <cell r="C7232" t="str">
            <v>02</v>
          </cell>
          <cell r="D7232" t="str">
            <v>0063555</v>
          </cell>
          <cell r="G7232" t="str">
            <v>PONTIER Jean-Jacques</v>
          </cell>
          <cell r="J7232" t="str">
            <v>BOWLING CLUB LES DIABLOTINS MOLSHEIM</v>
          </cell>
        </row>
        <row r="7233">
          <cell r="C7233" t="str">
            <v>08</v>
          </cell>
          <cell r="D7233" t="str">
            <v>0095726</v>
          </cell>
          <cell r="G7233" t="str">
            <v>POPULAIRE Claire</v>
          </cell>
          <cell r="J7233" t="str">
            <v>CHORUS BOWLING CLUB</v>
          </cell>
        </row>
        <row r="7234">
          <cell r="C7234" t="str">
            <v>86</v>
          </cell>
          <cell r="D7234" t="str">
            <v>0050259</v>
          </cell>
          <cell r="G7234" t="str">
            <v>PORCEL Rafael</v>
          </cell>
          <cell r="J7234" t="str">
            <v>USC DCL</v>
          </cell>
        </row>
        <row r="7235">
          <cell r="C7235" t="str">
            <v>26</v>
          </cell>
          <cell r="D7235" t="str">
            <v>0126708</v>
          </cell>
          <cell r="G7235" t="str">
            <v>PORCHERON Philippe</v>
          </cell>
          <cell r="J7235" t="str">
            <v>BOWLING TOURS METROPOLE</v>
          </cell>
        </row>
        <row r="7236">
          <cell r="C7236" t="str">
            <v>09</v>
          </cell>
          <cell r="D7236" t="str">
            <v>0097950</v>
          </cell>
          <cell r="G7236" t="str">
            <v>PORCIN Patrick</v>
          </cell>
          <cell r="J7236" t="str">
            <v>MESCHERS BOWLING CLUB</v>
          </cell>
        </row>
        <row r="7237">
          <cell r="C7237" t="str">
            <v>16</v>
          </cell>
          <cell r="D7237" t="str">
            <v>0111027</v>
          </cell>
          <cell r="G7237" t="str">
            <v>PORRAS Yves</v>
          </cell>
          <cell r="J7237" t="str">
            <v>UZES BOWLING CLUB</v>
          </cell>
        </row>
        <row r="7238">
          <cell r="C7238" t="str">
            <v>06</v>
          </cell>
          <cell r="D7238" t="str">
            <v>0092390</v>
          </cell>
          <cell r="G7238" t="str">
            <v>PORRETTA Sébastien</v>
          </cell>
          <cell r="J7238" t="str">
            <v>BOWLING CLUB DES COSTIERES</v>
          </cell>
        </row>
        <row r="7239">
          <cell r="C7239" t="str">
            <v>22</v>
          </cell>
          <cell r="D7239" t="str">
            <v>0120546</v>
          </cell>
          <cell r="G7239" t="str">
            <v xml:space="preserve">PORRINI Dominique </v>
          </cell>
          <cell r="J7239" t="str">
            <v>LES SNIPER'S DE WITTELSHEIM</v>
          </cell>
        </row>
        <row r="7240">
          <cell r="C7240" t="str">
            <v>13</v>
          </cell>
          <cell r="D7240" t="str">
            <v>0105500</v>
          </cell>
          <cell r="G7240" t="str">
            <v>PORS Benoit</v>
          </cell>
          <cell r="J7240" t="str">
            <v>BOWLING CLUB DU PAYS DE MORLAIX</v>
          </cell>
        </row>
        <row r="7241">
          <cell r="C7241" t="str">
            <v>91</v>
          </cell>
          <cell r="D7241" t="str">
            <v>0066499</v>
          </cell>
          <cell r="G7241" t="str">
            <v>PORTAL Nathalie</v>
          </cell>
          <cell r="J7241" t="str">
            <v>PIN BULLS</v>
          </cell>
        </row>
        <row r="7242">
          <cell r="C7242" t="str">
            <v>08</v>
          </cell>
          <cell r="D7242" t="str">
            <v>0096451</v>
          </cell>
          <cell r="G7242" t="str">
            <v>PORTANNIER Mikaël</v>
          </cell>
          <cell r="J7242" t="str">
            <v>DRAGON BOWL BAYEUX</v>
          </cell>
        </row>
        <row r="7243">
          <cell r="C7243" t="str">
            <v>96</v>
          </cell>
          <cell r="D7243" t="str">
            <v>0084243</v>
          </cell>
          <cell r="G7243" t="str">
            <v>PORTARIES Alain</v>
          </cell>
          <cell r="J7243" t="str">
            <v>CANIBALS PERPIGNAN BOWLING CLUB</v>
          </cell>
        </row>
        <row r="7244">
          <cell r="C7244" t="str">
            <v>02</v>
          </cell>
          <cell r="D7244" t="str">
            <v>0063910</v>
          </cell>
          <cell r="G7244" t="str">
            <v>PORTARIES Jérôme</v>
          </cell>
          <cell r="J7244" t="str">
            <v>SCORPIONS BOWLING</v>
          </cell>
        </row>
        <row r="7245">
          <cell r="C7245" t="str">
            <v>03</v>
          </cell>
          <cell r="D7245" t="str">
            <v>0047262</v>
          </cell>
          <cell r="G7245" t="str">
            <v>PORTAT Sébastien</v>
          </cell>
          <cell r="J7245" t="str">
            <v>XBS CINETIC PARIS</v>
          </cell>
        </row>
        <row r="7246">
          <cell r="C7246" t="str">
            <v>18</v>
          </cell>
          <cell r="D7246" t="str">
            <v>0113826</v>
          </cell>
          <cell r="G7246" t="str">
            <v>PORTEIX Joan</v>
          </cell>
          <cell r="J7246" t="str">
            <v>ECOLE DE BOWLING PERPIGNAN</v>
          </cell>
        </row>
        <row r="7247">
          <cell r="C7247" t="str">
            <v>21</v>
          </cell>
          <cell r="D7247" t="str">
            <v>0119027</v>
          </cell>
          <cell r="G7247" t="str">
            <v>PORTEIX Lucile</v>
          </cell>
          <cell r="J7247" t="str">
            <v>ECOLE DE BOWLING PERPIGNAN</v>
          </cell>
        </row>
        <row r="7248">
          <cell r="C7248" t="str">
            <v>18</v>
          </cell>
          <cell r="D7248" t="str">
            <v>0113827</v>
          </cell>
          <cell r="G7248" t="str">
            <v>PORTEIX Paco</v>
          </cell>
          <cell r="J7248" t="str">
            <v>ECOLE DE BOWLING PERPIGNAN</v>
          </cell>
        </row>
        <row r="7249">
          <cell r="C7249" t="str">
            <v>19</v>
          </cell>
          <cell r="D7249" t="str">
            <v>0116337</v>
          </cell>
          <cell r="G7249" t="str">
            <v>PORTES Jean.pierre</v>
          </cell>
          <cell r="J7249" t="str">
            <v>BOWLING CLUB DE CARCASSONNE</v>
          </cell>
        </row>
        <row r="7250">
          <cell r="C7250" t="str">
            <v>19</v>
          </cell>
          <cell r="D7250" t="str">
            <v>0115868</v>
          </cell>
          <cell r="G7250" t="str">
            <v>PORTIER Dominique</v>
          </cell>
          <cell r="J7250" t="str">
            <v>OSPARE BOWLING</v>
          </cell>
        </row>
        <row r="7251">
          <cell r="C7251" t="str">
            <v>85</v>
          </cell>
          <cell r="D7251" t="str">
            <v>0002302</v>
          </cell>
          <cell r="G7251" t="str">
            <v>PORTIER Marc</v>
          </cell>
          <cell r="J7251" t="str">
            <v>ACB AMIENOIS</v>
          </cell>
        </row>
        <row r="7252">
          <cell r="C7252" t="str">
            <v>85</v>
          </cell>
          <cell r="D7252" t="str">
            <v>0035095</v>
          </cell>
          <cell r="G7252" t="str">
            <v>PORTIER Michel</v>
          </cell>
          <cell r="J7252" t="str">
            <v>ACB AMIENOIS</v>
          </cell>
        </row>
        <row r="7253">
          <cell r="C7253" t="str">
            <v>20</v>
          </cell>
          <cell r="D7253" t="str">
            <v>0117685</v>
          </cell>
          <cell r="G7253" t="str">
            <v>PORZIEMSKY Emmanuel</v>
          </cell>
          <cell r="J7253" t="str">
            <v>BOWLING CLUB DU MONT-DORE</v>
          </cell>
        </row>
        <row r="7254">
          <cell r="C7254" t="str">
            <v>85</v>
          </cell>
          <cell r="D7254" t="str">
            <v>0032867</v>
          </cell>
          <cell r="G7254" t="str">
            <v>POSTAL Rémy</v>
          </cell>
          <cell r="J7254" t="str">
            <v>KINGS &amp; QUEENS CBA REIMS</v>
          </cell>
        </row>
        <row r="7255">
          <cell r="C7255" t="str">
            <v>20</v>
          </cell>
          <cell r="D7255" t="str">
            <v>0117978</v>
          </cell>
          <cell r="G7255" t="str">
            <v>POT Patrice</v>
          </cell>
          <cell r="J7255" t="str">
            <v>R.C.T. BOWLING</v>
          </cell>
        </row>
        <row r="7256">
          <cell r="C7256" t="str">
            <v>13</v>
          </cell>
          <cell r="D7256" t="str">
            <v>0105144</v>
          </cell>
          <cell r="G7256" t="str">
            <v>POTDVIN Maryse</v>
          </cell>
          <cell r="J7256" t="str">
            <v>BC OCCITAN MONTPELLIER</v>
          </cell>
        </row>
        <row r="7257">
          <cell r="C7257" t="str">
            <v>09</v>
          </cell>
          <cell r="D7257" t="str">
            <v>0098540</v>
          </cell>
          <cell r="G7257" t="str">
            <v>POTHAIN Yoann</v>
          </cell>
          <cell r="J7257" t="str">
            <v>FUN BOWLERS</v>
          </cell>
        </row>
        <row r="7258">
          <cell r="C7258" t="str">
            <v>21</v>
          </cell>
          <cell r="D7258" t="str">
            <v>0118866</v>
          </cell>
          <cell r="G7258" t="str">
            <v>POTIER Mélanie</v>
          </cell>
          <cell r="J7258" t="str">
            <v>AIZENAY BOWLING CLUB (ABC)</v>
          </cell>
        </row>
        <row r="7259">
          <cell r="C7259" t="str">
            <v>06</v>
          </cell>
          <cell r="D7259" t="str">
            <v>0092018</v>
          </cell>
          <cell r="G7259" t="str">
            <v>POTTIER Nicolas</v>
          </cell>
          <cell r="J7259" t="str">
            <v>SMOC BOWLING ST-JEAN DE BRAYE</v>
          </cell>
        </row>
        <row r="7260">
          <cell r="C7260" t="str">
            <v>85</v>
          </cell>
          <cell r="D7260" t="str">
            <v>0041748</v>
          </cell>
          <cell r="G7260" t="str">
            <v>POTTIER Patrick</v>
          </cell>
          <cell r="J7260" t="str">
            <v>BOWLING CLUB MONETEAU AUXERRE</v>
          </cell>
        </row>
        <row r="7261">
          <cell r="C7261" t="str">
            <v>23</v>
          </cell>
          <cell r="D7261" t="str">
            <v>0122179</v>
          </cell>
          <cell r="G7261" t="str">
            <v>POUCET Victor</v>
          </cell>
          <cell r="J7261" t="str">
            <v>ANGOULEME BOWLING CLUB</v>
          </cell>
        </row>
        <row r="7262">
          <cell r="C7262" t="str">
            <v>02</v>
          </cell>
          <cell r="D7262" t="str">
            <v>0045653</v>
          </cell>
          <cell r="G7262" t="str">
            <v>POUCOURINE-LAHON Sébastien</v>
          </cell>
          <cell r="J7262" t="str">
            <v>BCE JOINVILLE</v>
          </cell>
        </row>
        <row r="7263">
          <cell r="C7263" t="str">
            <v>24</v>
          </cell>
          <cell r="D7263" t="str">
            <v>0123901</v>
          </cell>
          <cell r="G7263" t="str">
            <v>POUDEVIGNE Christopher</v>
          </cell>
          <cell r="J7263" t="str">
            <v>LUCKY BOWL</v>
          </cell>
        </row>
        <row r="7264">
          <cell r="C7264" t="str">
            <v>08</v>
          </cell>
          <cell r="D7264" t="str">
            <v>0095204</v>
          </cell>
          <cell r="G7264" t="str">
            <v>POUECH Myriam</v>
          </cell>
          <cell r="J7264" t="str">
            <v>BOWLING CLUB MONETEAU AUXERRE</v>
          </cell>
        </row>
        <row r="7265">
          <cell r="C7265" t="str">
            <v>19</v>
          </cell>
          <cell r="D7265" t="str">
            <v>0116044</v>
          </cell>
          <cell r="G7265" t="str">
            <v>POUET Charly</v>
          </cell>
          <cell r="J7265" t="str">
            <v>FUN BOWLERS</v>
          </cell>
        </row>
        <row r="7266">
          <cell r="C7266" t="str">
            <v>22</v>
          </cell>
          <cell r="D7266" t="str">
            <v>0120172</v>
          </cell>
          <cell r="G7266" t="str">
            <v>POUET Emie</v>
          </cell>
          <cell r="J7266" t="str">
            <v>FUN BOWLERS</v>
          </cell>
        </row>
        <row r="7267">
          <cell r="C7267" t="str">
            <v>13</v>
          </cell>
          <cell r="D7267" t="str">
            <v>0104624</v>
          </cell>
          <cell r="G7267" t="str">
            <v>POUFFARIN Francis</v>
          </cell>
          <cell r="J7267" t="str">
            <v>BOWLING TOURS METROPOLE</v>
          </cell>
        </row>
        <row r="7268">
          <cell r="C7268" t="str">
            <v>00</v>
          </cell>
          <cell r="D7268" t="str">
            <v>0061648</v>
          </cell>
          <cell r="G7268" t="str">
            <v>POUFFARIN Véronique</v>
          </cell>
          <cell r="J7268" t="str">
            <v>BOWLING TOURS METROPOLE</v>
          </cell>
        </row>
        <row r="7269">
          <cell r="C7269" t="str">
            <v>98</v>
          </cell>
          <cell r="D7269" t="str">
            <v>0061153</v>
          </cell>
          <cell r="G7269" t="str">
            <v>POUGET Damien</v>
          </cell>
          <cell r="J7269" t="str">
            <v>JOCK CHANCE</v>
          </cell>
        </row>
        <row r="7270">
          <cell r="C7270" t="str">
            <v>89</v>
          </cell>
          <cell r="D7270" t="str">
            <v>0059537</v>
          </cell>
          <cell r="G7270" t="str">
            <v>POUGET Pascal</v>
          </cell>
          <cell r="J7270" t="str">
            <v>BOWLING TOURS METROPOLE</v>
          </cell>
        </row>
        <row r="7271">
          <cell r="C7271" t="str">
            <v>04</v>
          </cell>
          <cell r="D7271" t="str">
            <v>0087051</v>
          </cell>
          <cell r="G7271" t="str">
            <v>POUJOL Denis</v>
          </cell>
          <cell r="J7271" t="str">
            <v>COBRA 18 BOURGES</v>
          </cell>
        </row>
        <row r="7272">
          <cell r="C7272" t="str">
            <v>23</v>
          </cell>
          <cell r="D7272" t="str">
            <v>0121235</v>
          </cell>
          <cell r="G7272" t="str">
            <v>POULENARD Kévin</v>
          </cell>
          <cell r="J7272" t="str">
            <v>BOWLERS CLUB VALENCE</v>
          </cell>
        </row>
        <row r="7273">
          <cell r="C7273" t="str">
            <v>24</v>
          </cell>
          <cell r="D7273" t="str">
            <v>0124477</v>
          </cell>
          <cell r="G7273" t="str">
            <v>POULEUR Matthieu</v>
          </cell>
          <cell r="J7273" t="str">
            <v>ECOLE DE BOWLING DE SAINT LO</v>
          </cell>
        </row>
        <row r="7274">
          <cell r="C7274" t="str">
            <v>23</v>
          </cell>
          <cell r="D7274" t="str">
            <v>0121778</v>
          </cell>
          <cell r="G7274" t="str">
            <v>POULLAIN William</v>
          </cell>
          <cell r="J7274" t="str">
            <v>MARCEY LES GREVES CLUB - MGC</v>
          </cell>
        </row>
        <row r="7275">
          <cell r="C7275" t="str">
            <v>25</v>
          </cell>
          <cell r="D7275" t="str">
            <v>0125739</v>
          </cell>
          <cell r="G7275" t="str">
            <v>POULLIER Anae</v>
          </cell>
          <cell r="J7275" t="str">
            <v>ECOLE CLUB LAGUNEKIN BAYONNE</v>
          </cell>
        </row>
        <row r="7276">
          <cell r="C7276" t="str">
            <v>25</v>
          </cell>
          <cell r="D7276" t="str">
            <v>0125656</v>
          </cell>
          <cell r="G7276" t="str">
            <v>POUPARD Hugo</v>
          </cell>
          <cell r="J7276" t="str">
            <v>A.D.E.B. DRAGUIGNAN</v>
          </cell>
        </row>
        <row r="7277">
          <cell r="C7277" t="str">
            <v>13</v>
          </cell>
          <cell r="D7277" t="str">
            <v>0105311</v>
          </cell>
          <cell r="G7277" t="str">
            <v>POUPARD Olivier</v>
          </cell>
          <cell r="J7277" t="str">
            <v>ASSOCIATION BOWLING CLUB DOUZY</v>
          </cell>
        </row>
        <row r="7278">
          <cell r="C7278" t="str">
            <v>24</v>
          </cell>
          <cell r="D7278" t="str">
            <v>0122952</v>
          </cell>
          <cell r="G7278" t="str">
            <v>POUPENEY Aline</v>
          </cell>
          <cell r="J7278" t="str">
            <v>CLUB AUDIN BOWLING</v>
          </cell>
        </row>
        <row r="7279">
          <cell r="C7279" t="str">
            <v>23</v>
          </cell>
          <cell r="D7279" t="str">
            <v>0122604</v>
          </cell>
          <cell r="G7279" t="str">
            <v>POUPENEY Philippe</v>
          </cell>
          <cell r="J7279" t="str">
            <v>CLUB AUDIN BOWLING</v>
          </cell>
        </row>
        <row r="7280">
          <cell r="C7280" t="str">
            <v>23</v>
          </cell>
          <cell r="D7280" t="str">
            <v>0121074</v>
          </cell>
          <cell r="G7280" t="str">
            <v>POUPION Michael</v>
          </cell>
          <cell r="J7280" t="str">
            <v>BOWLING CLUB RODEZ ONET</v>
          </cell>
        </row>
        <row r="7281">
          <cell r="C7281" t="str">
            <v>04</v>
          </cell>
          <cell r="D7281" t="str">
            <v>0087647</v>
          </cell>
          <cell r="G7281" t="str">
            <v>POUPON Marie Claire</v>
          </cell>
          <cell r="J7281" t="str">
            <v>AS P T T LA ROCHELLE</v>
          </cell>
        </row>
        <row r="7282">
          <cell r="C7282" t="str">
            <v>85</v>
          </cell>
          <cell r="D7282" t="str">
            <v>0042610</v>
          </cell>
          <cell r="G7282" t="str">
            <v>POURPRIX Jacques</v>
          </cell>
          <cell r="J7282" t="str">
            <v>ATSCAB BESANCON</v>
          </cell>
        </row>
        <row r="7283">
          <cell r="C7283" t="str">
            <v>04</v>
          </cell>
          <cell r="D7283" t="str">
            <v>0087022</v>
          </cell>
          <cell r="G7283" t="str">
            <v>POUSSARD Michèle</v>
          </cell>
          <cell r="J7283" t="str">
            <v>BC OCCITAN MONTPELLIER</v>
          </cell>
        </row>
        <row r="7284">
          <cell r="C7284" t="str">
            <v>22</v>
          </cell>
          <cell r="D7284" t="str">
            <v>0119084</v>
          </cell>
          <cell r="G7284" t="str">
            <v>POUTIER Alain</v>
          </cell>
          <cell r="J7284" t="str">
            <v>COBRA ANGERS</v>
          </cell>
        </row>
        <row r="7285">
          <cell r="C7285" t="str">
            <v>98</v>
          </cell>
          <cell r="D7285" t="str">
            <v>0040114</v>
          </cell>
          <cell r="G7285" t="str">
            <v>POUX Catherine</v>
          </cell>
          <cell r="J7285" t="str">
            <v>ATHENA</v>
          </cell>
        </row>
        <row r="7286">
          <cell r="C7286" t="str">
            <v>93</v>
          </cell>
          <cell r="D7286" t="str">
            <v>0072778</v>
          </cell>
          <cell r="G7286" t="str">
            <v>POUX Corinne</v>
          </cell>
          <cell r="J7286" t="str">
            <v>LITTORAL BC GRAVELINES</v>
          </cell>
        </row>
        <row r="7287">
          <cell r="C7287" t="str">
            <v>91</v>
          </cell>
          <cell r="D7287" t="str">
            <v>0065425</v>
          </cell>
          <cell r="G7287" t="str">
            <v>POUX Eric</v>
          </cell>
          <cell r="J7287" t="str">
            <v>LITTORAL BC GRAVELINES</v>
          </cell>
        </row>
        <row r="7288">
          <cell r="C7288" t="str">
            <v>14</v>
          </cell>
          <cell r="D7288" t="str">
            <v>0106284</v>
          </cell>
          <cell r="G7288" t="str">
            <v>POUX Jenny</v>
          </cell>
          <cell r="J7288" t="str">
            <v>AURILLAC BOWLING CLUB</v>
          </cell>
        </row>
        <row r="7289">
          <cell r="C7289" t="str">
            <v>23</v>
          </cell>
          <cell r="D7289" t="str">
            <v>0122477</v>
          </cell>
          <cell r="G7289" t="str">
            <v>POUYET Christophe</v>
          </cell>
          <cell r="J7289" t="str">
            <v>COBRA 18 BOURGES</v>
          </cell>
        </row>
        <row r="7290">
          <cell r="C7290" t="str">
            <v>15</v>
          </cell>
          <cell r="D7290" t="str">
            <v>0107992</v>
          </cell>
          <cell r="G7290" t="str">
            <v>POUZET Gérard</v>
          </cell>
          <cell r="J7290" t="str">
            <v>TOP GONES LYON</v>
          </cell>
        </row>
        <row r="7291">
          <cell r="C7291" t="str">
            <v>20</v>
          </cell>
          <cell r="D7291" t="str">
            <v>0117912</v>
          </cell>
          <cell r="G7291" t="str">
            <v>PRADELOUX Michel</v>
          </cell>
          <cell r="J7291" t="str">
            <v>A S P T T  LIMOGES</v>
          </cell>
        </row>
        <row r="7292">
          <cell r="C7292" t="str">
            <v>14</v>
          </cell>
          <cell r="D7292" t="str">
            <v>0106608</v>
          </cell>
          <cell r="G7292" t="str">
            <v>PRADIER Martine</v>
          </cell>
          <cell r="J7292" t="str">
            <v>ECOLE CLUB LAGUNEKIN BAYONNE</v>
          </cell>
        </row>
        <row r="7293">
          <cell r="C7293" t="str">
            <v>25</v>
          </cell>
          <cell r="D7293" t="str">
            <v>0126139</v>
          </cell>
          <cell r="G7293" t="str">
            <v>PRADIER Sylviane</v>
          </cell>
          <cell r="J7293" t="str">
            <v>A S P T T  LIMOGES</v>
          </cell>
        </row>
        <row r="7294">
          <cell r="C7294" t="str">
            <v>22</v>
          </cell>
          <cell r="D7294" t="str">
            <v>0120877</v>
          </cell>
          <cell r="G7294" t="str">
            <v>PRAGOUT Alexandre</v>
          </cell>
          <cell r="J7294" t="str">
            <v>ECOLE DE BOWLING PERPIGNAN</v>
          </cell>
        </row>
        <row r="7295">
          <cell r="C7295" t="str">
            <v>10</v>
          </cell>
          <cell r="D7295" t="str">
            <v>0099622</v>
          </cell>
          <cell r="G7295" t="str">
            <v>PRANGERE Nadine</v>
          </cell>
          <cell r="J7295" t="str">
            <v>VALENCIENNES BOWLING CLUB</v>
          </cell>
        </row>
        <row r="7296">
          <cell r="C7296" t="str">
            <v>03</v>
          </cell>
          <cell r="D7296" t="str">
            <v>0047718</v>
          </cell>
          <cell r="G7296" t="str">
            <v>PRANGERE Vincent</v>
          </cell>
          <cell r="J7296" t="str">
            <v>BOWLING CLUB VAN GOGH</v>
          </cell>
        </row>
        <row r="7297">
          <cell r="C7297" t="str">
            <v>14</v>
          </cell>
          <cell r="D7297" t="str">
            <v>0106180</v>
          </cell>
          <cell r="G7297" t="str">
            <v>PRAT Gérard</v>
          </cell>
          <cell r="J7297" t="str">
            <v>MESCHERS BOWLING CLUB</v>
          </cell>
        </row>
        <row r="7298">
          <cell r="C7298" t="str">
            <v>19</v>
          </cell>
          <cell r="D7298" t="str">
            <v>0115760</v>
          </cell>
          <cell r="G7298" t="str">
            <v>PRAUD Pascal</v>
          </cell>
          <cell r="J7298" t="str">
            <v>HER BOWLING 201</v>
          </cell>
        </row>
        <row r="7299">
          <cell r="C7299" t="str">
            <v>89</v>
          </cell>
          <cell r="D7299" t="str">
            <v>0059429</v>
          </cell>
          <cell r="G7299" t="str">
            <v>PRAUD Patrick</v>
          </cell>
          <cell r="J7299" t="str">
            <v>ASPTT BOWLING NANTES</v>
          </cell>
        </row>
        <row r="7300">
          <cell r="C7300" t="str">
            <v>19</v>
          </cell>
          <cell r="D7300" t="str">
            <v>0115757</v>
          </cell>
          <cell r="G7300" t="str">
            <v>PRAUD Théo</v>
          </cell>
          <cell r="J7300" t="str">
            <v>HER BOWLING 201</v>
          </cell>
        </row>
        <row r="7301">
          <cell r="C7301" t="str">
            <v>91</v>
          </cell>
          <cell r="D7301" t="str">
            <v>1004058</v>
          </cell>
          <cell r="G7301" t="str">
            <v>PRAZERES DAS NEVES Antonio</v>
          </cell>
          <cell r="J7301" t="str">
            <v>FORCE CINÉTIQUE STONES IDF</v>
          </cell>
        </row>
        <row r="7302">
          <cell r="C7302" t="str">
            <v>25</v>
          </cell>
          <cell r="D7302" t="str">
            <v>0125731</v>
          </cell>
          <cell r="G7302" t="str">
            <v>PRETON Corentin</v>
          </cell>
          <cell r="J7302" t="str">
            <v>CLUB BOWLING LA GIGNACOISE</v>
          </cell>
        </row>
        <row r="7303">
          <cell r="C7303" t="str">
            <v>23</v>
          </cell>
          <cell r="D7303" t="str">
            <v>0121296</v>
          </cell>
          <cell r="G7303" t="str">
            <v>PREVAULT Bernadette</v>
          </cell>
          <cell r="J7303" t="str">
            <v>BOWLING CLUB DU LAC DE CANIEL</v>
          </cell>
        </row>
        <row r="7304">
          <cell r="C7304" t="str">
            <v>11</v>
          </cell>
          <cell r="D7304" t="str">
            <v>0102148</v>
          </cell>
          <cell r="G7304" t="str">
            <v>PREVEL Chantal</v>
          </cell>
          <cell r="J7304" t="str">
            <v>FUN BOWLERS</v>
          </cell>
        </row>
        <row r="7305">
          <cell r="C7305" t="str">
            <v>16</v>
          </cell>
          <cell r="D7305" t="str">
            <v>0110081</v>
          </cell>
          <cell r="G7305" t="str">
            <v>PREVOST Jean</v>
          </cell>
          <cell r="J7305" t="str">
            <v>CHORUS BOWLING CLUB</v>
          </cell>
        </row>
        <row r="7306">
          <cell r="C7306" t="str">
            <v>05</v>
          </cell>
          <cell r="D7306" t="str">
            <v>0088947</v>
          </cell>
          <cell r="G7306" t="str">
            <v>PREVOST Julien</v>
          </cell>
          <cell r="J7306" t="str">
            <v>USC DCL</v>
          </cell>
        </row>
        <row r="7307">
          <cell r="C7307" t="str">
            <v>10</v>
          </cell>
          <cell r="D7307" t="str">
            <v>0100673</v>
          </cell>
          <cell r="G7307" t="str">
            <v>PREVOT Marie-France</v>
          </cell>
          <cell r="J7307" t="str">
            <v>TRANQUILLES NOUVELLE AQUITAINE</v>
          </cell>
        </row>
        <row r="7308">
          <cell r="C7308" t="str">
            <v>23</v>
          </cell>
          <cell r="D7308" t="str">
            <v>0121567</v>
          </cell>
          <cell r="G7308" t="str">
            <v>PREVOTEAU Alexis</v>
          </cell>
          <cell r="J7308" t="str">
            <v>BOWLING CLUB HOUDAN</v>
          </cell>
        </row>
        <row r="7309">
          <cell r="C7309" t="str">
            <v>26</v>
          </cell>
          <cell r="D7309" t="str">
            <v>0126994</v>
          </cell>
          <cell r="G7309" t="str">
            <v>PREVOTEAU Patrick</v>
          </cell>
          <cell r="J7309" t="str">
            <v>BOWLING CLUB DE BAYEUX</v>
          </cell>
        </row>
        <row r="7310">
          <cell r="C7310" t="str">
            <v>21</v>
          </cell>
          <cell r="D7310" t="str">
            <v>0118528</v>
          </cell>
          <cell r="G7310" t="str">
            <v>PRIEUR Fabien</v>
          </cell>
          <cell r="J7310" t="str">
            <v>EAGLES BOWLING VIRE</v>
          </cell>
        </row>
        <row r="7311">
          <cell r="C7311" t="str">
            <v>81</v>
          </cell>
          <cell r="D7311" t="str">
            <v>0002198</v>
          </cell>
          <cell r="G7311" t="str">
            <v>PRILLO Michel</v>
          </cell>
          <cell r="J7311" t="str">
            <v>AURILLAC BOWLING CLUB</v>
          </cell>
        </row>
        <row r="7312">
          <cell r="C7312" t="str">
            <v>23</v>
          </cell>
          <cell r="D7312" t="str">
            <v>0121873</v>
          </cell>
          <cell r="G7312" t="str">
            <v>PRIME Baptiste</v>
          </cell>
          <cell r="J7312" t="str">
            <v>MARCEY LES GREVES CLUB - MGC</v>
          </cell>
        </row>
        <row r="7313">
          <cell r="C7313" t="str">
            <v>23</v>
          </cell>
          <cell r="D7313" t="str">
            <v>0121874</v>
          </cell>
          <cell r="G7313" t="str">
            <v>PRIME Benjamin</v>
          </cell>
          <cell r="J7313" t="str">
            <v>MARCEY LES GREVES CLUB - MGC</v>
          </cell>
        </row>
        <row r="7314">
          <cell r="C7314" t="str">
            <v>05</v>
          </cell>
          <cell r="D7314" t="str">
            <v>0088586</v>
          </cell>
          <cell r="G7314" t="str">
            <v>PRIMEL André</v>
          </cell>
          <cell r="J7314" t="str">
            <v>LES ECHELLES BLEUES</v>
          </cell>
        </row>
        <row r="7315">
          <cell r="C7315" t="str">
            <v>90</v>
          </cell>
          <cell r="D7315" t="str">
            <v>0063829</v>
          </cell>
          <cell r="G7315" t="str">
            <v>PRINCEAU Valerie</v>
          </cell>
          <cell r="J7315" t="str">
            <v>LES SPARTANS</v>
          </cell>
        </row>
        <row r="7316">
          <cell r="C7316" t="str">
            <v>25</v>
          </cell>
          <cell r="D7316" t="str">
            <v>0126397</v>
          </cell>
          <cell r="G7316" t="str">
            <v>PRINCET Jonathan</v>
          </cell>
          <cell r="J7316" t="str">
            <v>CLUB AUDIN BOWLING</v>
          </cell>
        </row>
        <row r="7317">
          <cell r="C7317" t="str">
            <v>01</v>
          </cell>
          <cell r="D7317" t="str">
            <v>0062473</v>
          </cell>
          <cell r="G7317" t="str">
            <v>PRINET Alain</v>
          </cell>
          <cell r="J7317" t="str">
            <v>ANGERS BOWLING CLUB</v>
          </cell>
        </row>
        <row r="7318">
          <cell r="C7318" t="str">
            <v>01</v>
          </cell>
          <cell r="D7318" t="str">
            <v>0062890</v>
          </cell>
          <cell r="G7318" t="str">
            <v>PRIOU Catherine</v>
          </cell>
          <cell r="J7318" t="str">
            <v>ROAZHON BOWLING CLUB</v>
          </cell>
        </row>
        <row r="7319">
          <cell r="C7319" t="str">
            <v>21</v>
          </cell>
          <cell r="D7319" t="str">
            <v>0118690</v>
          </cell>
          <cell r="G7319" t="str">
            <v>PRIOU Eric</v>
          </cell>
          <cell r="J7319" t="str">
            <v>B C  POITEVIN POITIERS</v>
          </cell>
        </row>
        <row r="7320">
          <cell r="C7320" t="str">
            <v>09</v>
          </cell>
          <cell r="D7320" t="str">
            <v>0097485</v>
          </cell>
          <cell r="G7320" t="str">
            <v>PRIOU Michel</v>
          </cell>
          <cell r="J7320" t="str">
            <v>ROCKETS NANTES</v>
          </cell>
        </row>
        <row r="7321">
          <cell r="C7321" t="str">
            <v>07</v>
          </cell>
          <cell r="D7321" t="str">
            <v>0093072</v>
          </cell>
          <cell r="G7321" t="str">
            <v>PRISSETTE Bernard</v>
          </cell>
          <cell r="J7321" t="str">
            <v>BOWLING CLUB BORDELAIS</v>
          </cell>
        </row>
        <row r="7322">
          <cell r="C7322" t="str">
            <v>85</v>
          </cell>
          <cell r="D7322" t="str">
            <v>0004822</v>
          </cell>
          <cell r="G7322" t="str">
            <v>PRIVAT Philippe</v>
          </cell>
          <cell r="J7322" t="str">
            <v>B C S  ANNECY</v>
          </cell>
        </row>
        <row r="7323">
          <cell r="C7323" t="str">
            <v>09</v>
          </cell>
          <cell r="D7323" t="str">
            <v>0098750</v>
          </cell>
          <cell r="G7323" t="str">
            <v>PROCACCINI Michel</v>
          </cell>
          <cell r="J7323" t="str">
            <v>BOWLING CLUB PHOCEEN</v>
          </cell>
        </row>
        <row r="7324">
          <cell r="C7324" t="str">
            <v>26</v>
          </cell>
          <cell r="D7324" t="str">
            <v>0127210</v>
          </cell>
          <cell r="G7324" t="str">
            <v>PROD'HOMME Gilles</v>
          </cell>
          <cell r="J7324" t="str">
            <v>COBRA ANGERS</v>
          </cell>
        </row>
        <row r="7325">
          <cell r="C7325" t="str">
            <v>25</v>
          </cell>
          <cell r="D7325" t="str">
            <v>0126454</v>
          </cell>
          <cell r="G7325" t="str">
            <v>PROFETA Gerard</v>
          </cell>
          <cell r="J7325" t="str">
            <v>EUROPEEN B.C. THIONVILLOIS</v>
          </cell>
        </row>
        <row r="7326">
          <cell r="C7326" t="str">
            <v>23</v>
          </cell>
          <cell r="D7326" t="str">
            <v>0122745</v>
          </cell>
          <cell r="G7326" t="str">
            <v>PROSKURA Maksym</v>
          </cell>
          <cell r="J7326" t="str">
            <v>USC DCL</v>
          </cell>
        </row>
        <row r="7327">
          <cell r="C7327" t="str">
            <v>24</v>
          </cell>
          <cell r="D7327" t="str">
            <v>0123387</v>
          </cell>
          <cell r="G7327" t="str">
            <v>PROSPERO Bernard</v>
          </cell>
          <cell r="J7327" t="str">
            <v>ESPACE BOWLING CLUB NARBONNE</v>
          </cell>
        </row>
        <row r="7328">
          <cell r="C7328" t="str">
            <v>24</v>
          </cell>
          <cell r="D7328" t="str">
            <v>0124150</v>
          </cell>
          <cell r="G7328" t="str">
            <v>PROT Jules</v>
          </cell>
          <cell r="J7328" t="str">
            <v>ROCKETS NANTES</v>
          </cell>
        </row>
        <row r="7329">
          <cell r="C7329" t="str">
            <v>98</v>
          </cell>
          <cell r="D7329" t="str">
            <v>0012608</v>
          </cell>
          <cell r="G7329" t="str">
            <v>PROU Pierre</v>
          </cell>
          <cell r="J7329" t="str">
            <v>BOWLING CLUB F300 NORMANDIE</v>
          </cell>
        </row>
        <row r="7330">
          <cell r="C7330" t="str">
            <v>18</v>
          </cell>
          <cell r="D7330" t="str">
            <v>0114339</v>
          </cell>
          <cell r="G7330" t="str">
            <v>PROUST Coralie</v>
          </cell>
          <cell r="J7330" t="str">
            <v>WOLVES BOWLING BLOIS</v>
          </cell>
        </row>
        <row r="7331">
          <cell r="C7331" t="str">
            <v>12</v>
          </cell>
          <cell r="D7331" t="str">
            <v>0104034</v>
          </cell>
          <cell r="G7331" t="str">
            <v>PROUST Fabien</v>
          </cell>
          <cell r="J7331" t="str">
            <v>CHAURAY BOWLING CLUB</v>
          </cell>
        </row>
        <row r="7332">
          <cell r="C7332" t="str">
            <v>24</v>
          </cell>
          <cell r="D7332" t="str">
            <v>0123801</v>
          </cell>
          <cell r="G7332" t="str">
            <v>PROUST Naé</v>
          </cell>
          <cell r="J7332" t="str">
            <v>CHAURAY BOWLING CLUB</v>
          </cell>
        </row>
        <row r="7333">
          <cell r="C7333" t="str">
            <v>22</v>
          </cell>
          <cell r="D7333" t="str">
            <v>0120683</v>
          </cell>
          <cell r="G7333" t="str">
            <v>PROUTEAU Jonathan</v>
          </cell>
          <cell r="J7333" t="str">
            <v>LUCKY BOWL</v>
          </cell>
        </row>
        <row r="7334">
          <cell r="C7334" t="str">
            <v>20</v>
          </cell>
          <cell r="D7334" t="str">
            <v>0116879</v>
          </cell>
          <cell r="G7334" t="str">
            <v>PROVENSAL Myriam</v>
          </cell>
          <cell r="J7334" t="str">
            <v>BOWLING CLUB LES DAHUS</v>
          </cell>
        </row>
        <row r="7335">
          <cell r="C7335" t="str">
            <v>88</v>
          </cell>
          <cell r="D7335" t="str">
            <v>0056060</v>
          </cell>
          <cell r="G7335" t="str">
            <v>PROVENSAL Philippe</v>
          </cell>
          <cell r="J7335" t="str">
            <v>RED WOLVES AIX LES BAINS</v>
          </cell>
        </row>
        <row r="7336">
          <cell r="C7336" t="str">
            <v>24</v>
          </cell>
          <cell r="D7336" t="str">
            <v>0123401</v>
          </cell>
          <cell r="G7336" t="str">
            <v>PROVO César</v>
          </cell>
          <cell r="J7336" t="str">
            <v>BOWLING CLUB DES GEANTS DES FLANDRES</v>
          </cell>
        </row>
        <row r="7337">
          <cell r="C7337" t="str">
            <v>95</v>
          </cell>
          <cell r="D7337" t="str">
            <v>0080604</v>
          </cell>
          <cell r="G7337" t="str">
            <v>PROVOT Serge</v>
          </cell>
          <cell r="J7337" t="str">
            <v>B C  POITEVIN POITIERS</v>
          </cell>
        </row>
        <row r="7338">
          <cell r="C7338" t="str">
            <v>14</v>
          </cell>
          <cell r="D7338" t="str">
            <v>0105968</v>
          </cell>
          <cell r="G7338" t="str">
            <v>PRUCE Guillaume</v>
          </cell>
          <cell r="J7338" t="str">
            <v>BOWLING CLUB DES JALLES ST MEDARD</v>
          </cell>
        </row>
        <row r="7339">
          <cell r="C7339" t="str">
            <v>99</v>
          </cell>
          <cell r="D7339" t="str">
            <v>0062803</v>
          </cell>
          <cell r="G7339" t="str">
            <v>PRUD'HOMME Jérémy</v>
          </cell>
          <cell r="J7339" t="str">
            <v>SNIPERS NANTES</v>
          </cell>
        </row>
        <row r="7340">
          <cell r="C7340" t="str">
            <v>18</v>
          </cell>
          <cell r="D7340" t="str">
            <v>0113509</v>
          </cell>
          <cell r="G7340" t="str">
            <v>PRUD'HOMMEAUX Monique</v>
          </cell>
          <cell r="J7340" t="str">
            <v>OLYMPIC BOWLING CLUB DE MILLAU</v>
          </cell>
        </row>
        <row r="7341">
          <cell r="C7341" t="str">
            <v>11</v>
          </cell>
          <cell r="D7341" t="str">
            <v>0102090</v>
          </cell>
          <cell r="G7341" t="str">
            <v>PRUD'HON Mickaël</v>
          </cell>
          <cell r="J7341" t="str">
            <v>LUCKY BOWL</v>
          </cell>
        </row>
        <row r="7342">
          <cell r="C7342" t="str">
            <v>13</v>
          </cell>
          <cell r="D7342" t="str">
            <v>0104488</v>
          </cell>
          <cell r="G7342" t="str">
            <v>PRUDENT Sylvie</v>
          </cell>
          <cell r="J7342" t="str">
            <v>CHALON BOWLING CLUB</v>
          </cell>
        </row>
        <row r="7343">
          <cell r="C7343" t="str">
            <v>08</v>
          </cell>
          <cell r="D7343" t="str">
            <v>0095449</v>
          </cell>
          <cell r="G7343" t="str">
            <v>PRUDHOMME Jean-Paul</v>
          </cell>
          <cell r="J7343" t="str">
            <v>WALLABIES ORLEANS BOWLING</v>
          </cell>
        </row>
        <row r="7344">
          <cell r="C7344" t="str">
            <v>09</v>
          </cell>
          <cell r="D7344" t="str">
            <v>0097807</v>
          </cell>
          <cell r="G7344" t="str">
            <v>PRUDHOMME Romain</v>
          </cell>
          <cell r="J7344" t="str">
            <v>WALLABIES ORLEANS BOWLING</v>
          </cell>
        </row>
        <row r="7345">
          <cell r="C7345" t="str">
            <v>00</v>
          </cell>
          <cell r="D7345" t="str">
            <v>0061228</v>
          </cell>
          <cell r="G7345" t="str">
            <v>PRUNEAU Jacques</v>
          </cell>
          <cell r="J7345" t="str">
            <v>WOLVES BOWLING BLOIS</v>
          </cell>
        </row>
        <row r="7346">
          <cell r="C7346" t="str">
            <v>18</v>
          </cell>
          <cell r="D7346" t="str">
            <v>0113510</v>
          </cell>
          <cell r="G7346" t="str">
            <v>PRUNET Sabrina</v>
          </cell>
          <cell r="J7346" t="str">
            <v>OLYMPIC BOWLING CLUB DE MILLAU</v>
          </cell>
        </row>
        <row r="7347">
          <cell r="C7347" t="str">
            <v>01</v>
          </cell>
          <cell r="D7347" t="str">
            <v>0062347</v>
          </cell>
          <cell r="G7347" t="str">
            <v>PRUNIAUX Francis</v>
          </cell>
          <cell r="J7347" t="str">
            <v>LES COBRAS DE KRAFFT</v>
          </cell>
        </row>
        <row r="7348">
          <cell r="C7348" t="str">
            <v>89</v>
          </cell>
          <cell r="D7348" t="str">
            <v>0058886</v>
          </cell>
          <cell r="G7348" t="str">
            <v>PRUNIER Eric</v>
          </cell>
          <cell r="J7348" t="str">
            <v>BOWLING CLUB CHERBOURG</v>
          </cell>
        </row>
        <row r="7349">
          <cell r="C7349" t="str">
            <v>04</v>
          </cell>
          <cell r="D7349" t="str">
            <v>0086271</v>
          </cell>
          <cell r="G7349" t="str">
            <v>PRUNIER Laure</v>
          </cell>
          <cell r="J7349" t="str">
            <v>BOWLING CLUB CHERBOURG</v>
          </cell>
        </row>
        <row r="7350">
          <cell r="C7350" t="str">
            <v>17</v>
          </cell>
          <cell r="D7350" t="str">
            <v>0111639</v>
          </cell>
          <cell r="G7350" t="str">
            <v>PRUNOT Dominique</v>
          </cell>
          <cell r="J7350" t="str">
            <v>DRAGON BOWL BAYEUX</v>
          </cell>
        </row>
        <row r="7351">
          <cell r="C7351" t="str">
            <v>09</v>
          </cell>
          <cell r="D7351" t="str">
            <v>0099007</v>
          </cell>
          <cell r="G7351" t="str">
            <v>PRUNOT Lionel</v>
          </cell>
          <cell r="J7351" t="str">
            <v>MACON BOWLING CLUB</v>
          </cell>
        </row>
        <row r="7352">
          <cell r="C7352" t="str">
            <v>08</v>
          </cell>
          <cell r="D7352" t="str">
            <v>0095349</v>
          </cell>
          <cell r="G7352" t="str">
            <v>PRUVOST Angéline</v>
          </cell>
          <cell r="J7352" t="str">
            <v>ATHENA</v>
          </cell>
        </row>
        <row r="7353">
          <cell r="C7353" t="str">
            <v>94</v>
          </cell>
          <cell r="D7353" t="str">
            <v>0076363</v>
          </cell>
          <cell r="G7353" t="str">
            <v>PRUVOST Bernard</v>
          </cell>
          <cell r="J7353" t="str">
            <v>ECLATS</v>
          </cell>
        </row>
        <row r="7354">
          <cell r="C7354" t="str">
            <v>12</v>
          </cell>
          <cell r="D7354" t="str">
            <v>0103260</v>
          </cell>
          <cell r="G7354" t="str">
            <v>PRUVOST Jean-Marc</v>
          </cell>
          <cell r="J7354" t="str">
            <v>C.S.G. BOWLING NOTRE DAME DE GRAVENCHON</v>
          </cell>
        </row>
        <row r="7355">
          <cell r="C7355" t="str">
            <v>19</v>
          </cell>
          <cell r="D7355" t="str">
            <v>0116607</v>
          </cell>
          <cell r="G7355" t="str">
            <v>PRUVOT Guy</v>
          </cell>
          <cell r="J7355" t="str">
            <v>BCE JOINVILLE</v>
          </cell>
        </row>
        <row r="7356">
          <cell r="C7356" t="str">
            <v>24</v>
          </cell>
          <cell r="D7356" t="str">
            <v>0124082</v>
          </cell>
          <cell r="G7356" t="str">
            <v>PSAROUDAKIS Nicolas</v>
          </cell>
          <cell r="J7356" t="str">
            <v>ODET B.C. QUIMPER</v>
          </cell>
        </row>
        <row r="7357">
          <cell r="C7357" t="str">
            <v>17</v>
          </cell>
          <cell r="D7357" t="str">
            <v>0112171</v>
          </cell>
          <cell r="G7357" t="str">
            <v>PUCHERO Keylone-Kévin</v>
          </cell>
          <cell r="J7357" t="str">
            <v>FRIEND'S BOWLING ACADEMY PARIS</v>
          </cell>
        </row>
        <row r="7358">
          <cell r="C7358" t="str">
            <v>06</v>
          </cell>
          <cell r="D7358" t="str">
            <v>0091394</v>
          </cell>
          <cell r="G7358" t="str">
            <v>PUECH Karine</v>
          </cell>
          <cell r="J7358" t="str">
            <v>LES GAILLARDS DE BRIVE</v>
          </cell>
        </row>
        <row r="7359">
          <cell r="C7359" t="str">
            <v>11</v>
          </cell>
          <cell r="D7359" t="str">
            <v>0102642</v>
          </cell>
          <cell r="G7359" t="str">
            <v>PUGIN Denis</v>
          </cell>
          <cell r="J7359" t="str">
            <v>SKITTLE CLUB FRANCHE COMTE</v>
          </cell>
        </row>
        <row r="7360">
          <cell r="C7360" t="str">
            <v>25</v>
          </cell>
          <cell r="D7360" t="str">
            <v>0125484</v>
          </cell>
          <cell r="G7360" t="str">
            <v>PUIG Jessy</v>
          </cell>
          <cell r="J7360" t="str">
            <v>ECOLE DE BOWLING PERPIGNAN</v>
          </cell>
        </row>
        <row r="7361">
          <cell r="C7361" t="str">
            <v>25</v>
          </cell>
          <cell r="D7361" t="str">
            <v>0126175</v>
          </cell>
          <cell r="G7361" t="str">
            <v>PUIG Maël</v>
          </cell>
          <cell r="J7361" t="str">
            <v>ECOLE DE BOWLING PERPIGNAN</v>
          </cell>
        </row>
        <row r="7362">
          <cell r="C7362" t="str">
            <v>85</v>
          </cell>
          <cell r="D7362" t="str">
            <v>0002490</v>
          </cell>
          <cell r="G7362" t="str">
            <v>PUJOL Bernard</v>
          </cell>
          <cell r="J7362" t="str">
            <v>JOCK CHANCE</v>
          </cell>
        </row>
        <row r="7363">
          <cell r="C7363" t="str">
            <v>91</v>
          </cell>
          <cell r="D7363" t="str">
            <v>0065153</v>
          </cell>
          <cell r="G7363" t="str">
            <v>PUJOL Bertrand</v>
          </cell>
          <cell r="J7363" t="str">
            <v>BOWLING TOURS METROPOLE</v>
          </cell>
        </row>
        <row r="7364">
          <cell r="C7364" t="str">
            <v>85</v>
          </cell>
          <cell r="D7364" t="str">
            <v>0002787</v>
          </cell>
          <cell r="G7364" t="str">
            <v>PUJOL Nicole</v>
          </cell>
          <cell r="J7364" t="str">
            <v>BOWLING CLUB DES COSTIERES</v>
          </cell>
        </row>
        <row r="7365">
          <cell r="C7365" t="str">
            <v>13</v>
          </cell>
          <cell r="D7365" t="str">
            <v>0104819</v>
          </cell>
          <cell r="G7365" t="str">
            <v>PULIDO Serge</v>
          </cell>
          <cell r="J7365" t="str">
            <v>SAINT PAUL SPORTS BOWLING</v>
          </cell>
        </row>
        <row r="7366">
          <cell r="C7366" t="str">
            <v>24</v>
          </cell>
          <cell r="D7366" t="str">
            <v>0123186</v>
          </cell>
          <cell r="G7366" t="str">
            <v>PUNSALAN Dany</v>
          </cell>
          <cell r="J7366" t="str">
            <v>SKITTLE CLUB FRANCHE COMTE</v>
          </cell>
        </row>
        <row r="7367">
          <cell r="C7367" t="str">
            <v>85</v>
          </cell>
          <cell r="D7367" t="str">
            <v>0023193</v>
          </cell>
          <cell r="G7367" t="str">
            <v>PUSCEDDU Marco</v>
          </cell>
          <cell r="J7367" t="str">
            <v>SKITTLE CLUB FRANCHE COMTE</v>
          </cell>
        </row>
        <row r="7368">
          <cell r="C7368" t="str">
            <v>82</v>
          </cell>
          <cell r="D7368" t="str">
            <v>0001384</v>
          </cell>
          <cell r="G7368" t="str">
            <v>PUYAUBREAU François</v>
          </cell>
          <cell r="J7368" t="str">
            <v>IFB</v>
          </cell>
        </row>
        <row r="7369">
          <cell r="C7369" t="str">
            <v>90</v>
          </cell>
          <cell r="D7369" t="str">
            <v>0061624</v>
          </cell>
          <cell r="G7369" t="str">
            <v>PUYBRAS Philippe</v>
          </cell>
          <cell r="J7369" t="str">
            <v>A S P T T  LIMOGES</v>
          </cell>
        </row>
        <row r="7370">
          <cell r="C7370" t="str">
            <v>93</v>
          </cell>
          <cell r="D7370" t="str">
            <v>0070694</v>
          </cell>
          <cell r="G7370" t="str">
            <v>PUYO Marie</v>
          </cell>
          <cell r="J7370" t="str">
            <v>SMOC BOWLING ST-JEAN DE BRAYE</v>
          </cell>
        </row>
        <row r="7371">
          <cell r="C7371" t="str">
            <v>25</v>
          </cell>
          <cell r="D7371" t="str">
            <v>0125153</v>
          </cell>
          <cell r="G7371" t="str">
            <v>PY Romain</v>
          </cell>
          <cell r="J7371" t="str">
            <v>AIZENAY BOWLING CLUB (ABC)</v>
          </cell>
        </row>
        <row r="7372">
          <cell r="C7372" t="str">
            <v>17</v>
          </cell>
          <cell r="D7372" t="str">
            <v>0111965</v>
          </cell>
          <cell r="G7372" t="str">
            <v>PYS Alain</v>
          </cell>
          <cell r="J7372" t="str">
            <v>CHAROLAIS BULLS</v>
          </cell>
        </row>
        <row r="7373">
          <cell r="C7373" t="str">
            <v>23</v>
          </cell>
          <cell r="D7373" t="str">
            <v>0122387</v>
          </cell>
          <cell r="G7373" t="str">
            <v>QUAGLIARELLA  Liam</v>
          </cell>
          <cell r="J7373" t="str">
            <v>ANGOULEME BOWLING CLUB</v>
          </cell>
        </row>
        <row r="7374">
          <cell r="C7374" t="str">
            <v>24</v>
          </cell>
          <cell r="D7374" t="str">
            <v>0124481</v>
          </cell>
          <cell r="G7374" t="str">
            <v>QUARANTA Stefano</v>
          </cell>
          <cell r="J7374" t="str">
            <v>BOWLING CLUB DES COSTIERES</v>
          </cell>
        </row>
        <row r="7375">
          <cell r="C7375" t="str">
            <v>94</v>
          </cell>
          <cell r="D7375" t="str">
            <v>0073246</v>
          </cell>
          <cell r="G7375" t="str">
            <v>QUARRATO Alain</v>
          </cell>
          <cell r="J7375" t="str">
            <v>TOULOUSE BOWLING CLUB</v>
          </cell>
        </row>
        <row r="7376">
          <cell r="C7376" t="str">
            <v>09</v>
          </cell>
          <cell r="D7376" t="str">
            <v>0098264</v>
          </cell>
          <cell r="G7376" t="str">
            <v>QUATTROPANI Maurice</v>
          </cell>
          <cell r="J7376" t="str">
            <v>BOWLING CLUB RODEZ ONET</v>
          </cell>
        </row>
        <row r="7377">
          <cell r="C7377" t="str">
            <v>08</v>
          </cell>
          <cell r="D7377" t="str">
            <v>0096295</v>
          </cell>
          <cell r="G7377" t="str">
            <v>QUEDEC Danielle</v>
          </cell>
          <cell r="J7377" t="str">
            <v>SKITTLE CLUB FRANCHE COMTE</v>
          </cell>
        </row>
        <row r="7378">
          <cell r="C7378" t="str">
            <v>85</v>
          </cell>
          <cell r="D7378" t="str">
            <v>0002414</v>
          </cell>
          <cell r="G7378" t="str">
            <v>QUEFELEC Jean</v>
          </cell>
          <cell r="J7378" t="str">
            <v>BC OCCITAN MONTPELLIER</v>
          </cell>
        </row>
        <row r="7379">
          <cell r="C7379" t="str">
            <v>24</v>
          </cell>
          <cell r="D7379" t="str">
            <v>0123902</v>
          </cell>
          <cell r="G7379" t="str">
            <v>QUEGUINER Stéphanie</v>
          </cell>
          <cell r="J7379" t="str">
            <v>BOWLING CLUB DE LA RANCE</v>
          </cell>
        </row>
        <row r="7380">
          <cell r="C7380" t="str">
            <v>08</v>
          </cell>
          <cell r="D7380" t="str">
            <v>0097066</v>
          </cell>
          <cell r="G7380" t="str">
            <v>QUELEN Martine</v>
          </cell>
          <cell r="J7380" t="str">
            <v>BOWLING CLUB LES DIABLOTINS MOLSHEIM</v>
          </cell>
        </row>
        <row r="7381">
          <cell r="C7381" t="str">
            <v>08</v>
          </cell>
          <cell r="D7381" t="str">
            <v>0097067</v>
          </cell>
          <cell r="G7381" t="str">
            <v>QUELEN Pascal</v>
          </cell>
          <cell r="J7381" t="str">
            <v>BOWLING CLUB LES DIABLOTINS MOLSHEIM</v>
          </cell>
        </row>
        <row r="7382">
          <cell r="C7382" t="str">
            <v>24</v>
          </cell>
          <cell r="D7382" t="str">
            <v>0124516</v>
          </cell>
          <cell r="G7382" t="str">
            <v>QUEMENER Fabrice</v>
          </cell>
          <cell r="J7382" t="str">
            <v>ROAZHON BOWLING CLUB</v>
          </cell>
        </row>
        <row r="7383">
          <cell r="C7383" t="str">
            <v>15</v>
          </cell>
          <cell r="D7383" t="str">
            <v>0108122</v>
          </cell>
          <cell r="G7383" t="str">
            <v>QUEMENT Ophélie</v>
          </cell>
          <cell r="J7383" t="str">
            <v>COGNAC STRIKE BOWLING CLUB</v>
          </cell>
        </row>
        <row r="7384">
          <cell r="C7384" t="str">
            <v>08</v>
          </cell>
          <cell r="D7384" t="str">
            <v>0096753</v>
          </cell>
          <cell r="G7384" t="str">
            <v>QUEMENT Samuel</v>
          </cell>
          <cell r="J7384" t="str">
            <v>COGNAC STRIKE BOWLING CLUB</v>
          </cell>
        </row>
        <row r="7385">
          <cell r="C7385" t="str">
            <v>19</v>
          </cell>
          <cell r="D7385" t="str">
            <v>0115507</v>
          </cell>
          <cell r="G7385" t="str">
            <v>QUENAULT Clément</v>
          </cell>
          <cell r="J7385" t="str">
            <v>ECOLE DE BOWLING DE CHERBOURG</v>
          </cell>
        </row>
        <row r="7386">
          <cell r="C7386" t="str">
            <v>20</v>
          </cell>
          <cell r="D7386" t="str">
            <v>0118272</v>
          </cell>
          <cell r="G7386" t="str">
            <v>QUENAULT Jean Luc</v>
          </cell>
          <cell r="J7386" t="str">
            <v>BOWLING CLUB DE BAYEUX</v>
          </cell>
        </row>
        <row r="7387">
          <cell r="C7387" t="str">
            <v>23</v>
          </cell>
          <cell r="D7387" t="str">
            <v>0121518</v>
          </cell>
          <cell r="G7387" t="str">
            <v>QUENEL Lenny</v>
          </cell>
          <cell r="J7387" t="str">
            <v>LEOPARDS GRAND QUEVILLY</v>
          </cell>
        </row>
        <row r="7388">
          <cell r="C7388" t="str">
            <v>14</v>
          </cell>
          <cell r="D7388" t="str">
            <v>0106776</v>
          </cell>
          <cell r="G7388" t="str">
            <v>QUENOT Damien</v>
          </cell>
          <cell r="J7388" t="str">
            <v>BOWLING CLUB LE KILHOU</v>
          </cell>
        </row>
        <row r="7389">
          <cell r="C7389" t="str">
            <v>15</v>
          </cell>
          <cell r="D7389" t="str">
            <v>0107205</v>
          </cell>
          <cell r="G7389" t="str">
            <v>QUERE Gilles</v>
          </cell>
          <cell r="J7389" t="str">
            <v>TRANQUILLES NOUVELLE AQUITAINE</v>
          </cell>
        </row>
        <row r="7390">
          <cell r="C7390" t="str">
            <v>22</v>
          </cell>
          <cell r="D7390" t="str">
            <v>0120017</v>
          </cell>
          <cell r="G7390" t="str">
            <v>QUESNEL Emma</v>
          </cell>
          <cell r="J7390" t="str">
            <v>EAGLES BOWLING VIRE</v>
          </cell>
        </row>
        <row r="7391">
          <cell r="C7391" t="str">
            <v>13</v>
          </cell>
          <cell r="D7391" t="str">
            <v>0104825</v>
          </cell>
          <cell r="G7391" t="str">
            <v>QUICHAUD Julien</v>
          </cell>
          <cell r="J7391" t="str">
            <v>ANGOULEME BOWLING CLUB</v>
          </cell>
        </row>
        <row r="7392">
          <cell r="C7392" t="str">
            <v>87</v>
          </cell>
          <cell r="D7392" t="str">
            <v>0053375</v>
          </cell>
          <cell r="G7392" t="str">
            <v>QUIGNON Xavier</v>
          </cell>
          <cell r="J7392" t="str">
            <v>BOWLING CLUB DE BAYEUX</v>
          </cell>
        </row>
        <row r="7393">
          <cell r="C7393" t="str">
            <v>87</v>
          </cell>
          <cell r="D7393" t="str">
            <v>0054398</v>
          </cell>
          <cell r="G7393" t="str">
            <v>QUILES Eric</v>
          </cell>
          <cell r="J7393" t="str">
            <v>STRIKE CLUB AVERMES MOULINS</v>
          </cell>
        </row>
        <row r="7394">
          <cell r="C7394" t="str">
            <v>13</v>
          </cell>
          <cell r="D7394" t="str">
            <v>0104683</v>
          </cell>
          <cell r="G7394" t="str">
            <v>QUILLASI Matthieu</v>
          </cell>
          <cell r="J7394" t="str">
            <v>CHAROLAIS BULLS</v>
          </cell>
        </row>
        <row r="7395">
          <cell r="C7395" t="str">
            <v>14</v>
          </cell>
          <cell r="D7395" t="str">
            <v>0106777</v>
          </cell>
          <cell r="G7395" t="str">
            <v>QUILLIEN Hervé</v>
          </cell>
          <cell r="J7395" t="str">
            <v>BOWLING CLUB DE VANNES</v>
          </cell>
        </row>
        <row r="7396">
          <cell r="C7396" t="str">
            <v>04</v>
          </cell>
          <cell r="D7396" t="str">
            <v>0087032</v>
          </cell>
          <cell r="G7396" t="str">
            <v>QUIN Jean-Luc</v>
          </cell>
          <cell r="J7396" t="str">
            <v>BOWLING CLUB DES COSTIERES</v>
          </cell>
        </row>
        <row r="7397">
          <cell r="C7397" t="str">
            <v>26</v>
          </cell>
          <cell r="D7397" t="str">
            <v>0127071</v>
          </cell>
          <cell r="G7397" t="str">
            <v>QUINCHARD Baptiste</v>
          </cell>
          <cell r="J7397" t="str">
            <v>ANGERS BOWLING CLUB</v>
          </cell>
        </row>
        <row r="7398">
          <cell r="C7398" t="str">
            <v>99</v>
          </cell>
          <cell r="D7398" t="str">
            <v>0013012</v>
          </cell>
          <cell r="G7398" t="str">
            <v>QUINOL Jacques</v>
          </cell>
          <cell r="J7398" t="str">
            <v>A.J.S.L. MEZIERES-SUR-SEINE BOWLING CLUB</v>
          </cell>
        </row>
        <row r="7399">
          <cell r="C7399" t="str">
            <v>24</v>
          </cell>
          <cell r="D7399" t="str">
            <v>0123788</v>
          </cell>
          <cell r="G7399" t="str">
            <v>QUINQUIS Sonia</v>
          </cell>
          <cell r="J7399" t="str">
            <v>BOWLING CLUB LANNION</v>
          </cell>
        </row>
        <row r="7400">
          <cell r="C7400" t="str">
            <v>05</v>
          </cell>
          <cell r="D7400" t="str">
            <v>0089859</v>
          </cell>
          <cell r="G7400" t="str">
            <v>QUINTAL Jérôme</v>
          </cell>
          <cell r="J7400" t="str">
            <v>GUADELOUPE BOWLING ASSOCIATION</v>
          </cell>
        </row>
        <row r="7401">
          <cell r="C7401" t="str">
            <v>05</v>
          </cell>
          <cell r="D7401" t="str">
            <v>0088934</v>
          </cell>
          <cell r="G7401" t="str">
            <v>QUINTARD Claudine</v>
          </cell>
          <cell r="J7401" t="str">
            <v>FUN BOWLERS</v>
          </cell>
        </row>
        <row r="7402">
          <cell r="C7402" t="str">
            <v>15</v>
          </cell>
          <cell r="D7402" t="str">
            <v>0107881</v>
          </cell>
          <cell r="G7402" t="str">
            <v>QUINTARD Jean-Yves</v>
          </cell>
          <cell r="J7402" t="str">
            <v>AS P T T LA ROCHELLE</v>
          </cell>
        </row>
        <row r="7403">
          <cell r="C7403" t="str">
            <v>50</v>
          </cell>
          <cell r="D7403" t="str">
            <v>0061784</v>
          </cell>
          <cell r="G7403" t="str">
            <v>QUINTIN Michel</v>
          </cell>
          <cell r="J7403" t="str">
            <v>BOWLING CLUB CHERBOURG</v>
          </cell>
        </row>
        <row r="7404">
          <cell r="C7404" t="str">
            <v>96</v>
          </cell>
          <cell r="D7404" t="str">
            <v>0084154</v>
          </cell>
          <cell r="G7404" t="str">
            <v>QUIOT Pascal</v>
          </cell>
          <cell r="J7404" t="str">
            <v>FONTAINE BOWLING CLUB</v>
          </cell>
        </row>
        <row r="7405">
          <cell r="C7405" t="str">
            <v>00</v>
          </cell>
          <cell r="D7405" t="str">
            <v>0060531</v>
          </cell>
          <cell r="G7405" t="str">
            <v>QUITTELIER Laurent</v>
          </cell>
          <cell r="J7405" t="str">
            <v>FUN BOWLERS</v>
          </cell>
        </row>
        <row r="7406">
          <cell r="C7406" t="str">
            <v>10</v>
          </cell>
          <cell r="D7406" t="str">
            <v>0100692</v>
          </cell>
          <cell r="G7406" t="str">
            <v>QUONIAM Daniel</v>
          </cell>
          <cell r="J7406" t="str">
            <v>C.S.G. BOWLING NOTRE DAME DE GRAVENCHON</v>
          </cell>
        </row>
        <row r="7407">
          <cell r="C7407" t="str">
            <v>05</v>
          </cell>
          <cell r="D7407" t="str">
            <v>0089646</v>
          </cell>
          <cell r="G7407" t="str">
            <v>QUONIAM Elodie</v>
          </cell>
          <cell r="J7407" t="str">
            <v>C.S.G. BOWLING NOTRE DAME DE GRAVENCHON</v>
          </cell>
        </row>
        <row r="7408">
          <cell r="C7408" t="str">
            <v>22</v>
          </cell>
          <cell r="D7408" t="str">
            <v>0120483</v>
          </cell>
          <cell r="G7408" t="str">
            <v>QUONIAM Mael</v>
          </cell>
          <cell r="J7408" t="str">
            <v>C.S.G. BOWLING NOTRE DAME DE GRAVENCHON</v>
          </cell>
        </row>
        <row r="7409">
          <cell r="C7409" t="str">
            <v>23</v>
          </cell>
          <cell r="D7409" t="str">
            <v>0121310</v>
          </cell>
          <cell r="G7409" t="str">
            <v>RABAUD Freedy</v>
          </cell>
          <cell r="J7409" t="str">
            <v>HER BOWLING 201</v>
          </cell>
        </row>
        <row r="7410">
          <cell r="C7410" t="str">
            <v>24</v>
          </cell>
          <cell r="D7410" t="str">
            <v>0123000</v>
          </cell>
          <cell r="G7410" t="str">
            <v>RABIER Daniel</v>
          </cell>
          <cell r="J7410" t="str">
            <v>AS LEGRAND BOWLING LIMOGES</v>
          </cell>
        </row>
        <row r="7411">
          <cell r="C7411" t="str">
            <v>16</v>
          </cell>
          <cell r="D7411" t="str">
            <v>0110593</v>
          </cell>
          <cell r="G7411" t="str">
            <v>RABILLARD Jean-Louis</v>
          </cell>
          <cell r="J7411" t="str">
            <v>UZES BOWLING CLUB</v>
          </cell>
        </row>
        <row r="7412">
          <cell r="C7412" t="str">
            <v>16</v>
          </cell>
          <cell r="D7412" t="str">
            <v>0109653</v>
          </cell>
          <cell r="G7412" t="str">
            <v>RABOUTE Victor</v>
          </cell>
          <cell r="J7412" t="str">
            <v>ANGOULEME BOWLING CLUB</v>
          </cell>
        </row>
        <row r="7413">
          <cell r="C7413" t="str">
            <v>87</v>
          </cell>
          <cell r="D7413" t="str">
            <v>1001382</v>
          </cell>
          <cell r="G7413" t="str">
            <v>RACCA Luisa</v>
          </cell>
          <cell r="J7413" t="str">
            <v>ATHENA</v>
          </cell>
        </row>
        <row r="7414">
          <cell r="C7414" t="str">
            <v>25</v>
          </cell>
          <cell r="D7414" t="str">
            <v>0125140</v>
          </cell>
          <cell r="G7414" t="str">
            <v>RACIC Agathe</v>
          </cell>
          <cell r="J7414" t="str">
            <v>BC RAMBOUILLET</v>
          </cell>
        </row>
        <row r="7415">
          <cell r="C7415" t="str">
            <v>04</v>
          </cell>
          <cell r="D7415" t="str">
            <v>0086407</v>
          </cell>
          <cell r="G7415" t="str">
            <v>RACIC Christophe</v>
          </cell>
          <cell r="J7415" t="str">
            <v>BC RAMBOUILLET</v>
          </cell>
        </row>
        <row r="7416">
          <cell r="C7416" t="str">
            <v>23</v>
          </cell>
          <cell r="D7416" t="str">
            <v>0122320</v>
          </cell>
          <cell r="G7416" t="str">
            <v>RACINE Michèle</v>
          </cell>
          <cell r="J7416" t="str">
            <v>BOWLING CLUB DE CARCASSONNE</v>
          </cell>
        </row>
        <row r="7417">
          <cell r="C7417" t="str">
            <v>26</v>
          </cell>
          <cell r="D7417" t="str">
            <v>0127145</v>
          </cell>
          <cell r="G7417" t="str">
            <v>RAGENASS Maxime</v>
          </cell>
          <cell r="J7417" t="str">
            <v>BOWLING CLUB F300 NORMANDIE</v>
          </cell>
        </row>
        <row r="7418">
          <cell r="C7418" t="str">
            <v>85</v>
          </cell>
          <cell r="D7418" t="str">
            <v>0038394</v>
          </cell>
          <cell r="G7418" t="str">
            <v>RAGER Jean-Michel</v>
          </cell>
          <cell r="J7418" t="str">
            <v>B C  POITEVIN POITIERS</v>
          </cell>
        </row>
        <row r="7419">
          <cell r="C7419" t="str">
            <v>17</v>
          </cell>
          <cell r="D7419" t="str">
            <v>0112006</v>
          </cell>
          <cell r="G7419" t="str">
            <v>RAGNER Anna</v>
          </cell>
          <cell r="J7419" t="str">
            <v>ECOLE DE BOWLING DE CANET</v>
          </cell>
        </row>
        <row r="7420">
          <cell r="C7420" t="str">
            <v>22</v>
          </cell>
          <cell r="D7420" t="str">
            <v>0119432</v>
          </cell>
          <cell r="G7420" t="str">
            <v>RAGNER Nathan</v>
          </cell>
          <cell r="J7420" t="str">
            <v>ECOLE DE BOWLING DE CANET</v>
          </cell>
        </row>
        <row r="7421">
          <cell r="C7421" t="str">
            <v>23</v>
          </cell>
          <cell r="D7421" t="str">
            <v>0121998</v>
          </cell>
          <cell r="G7421" t="str">
            <v>RAGNO Jean Michel</v>
          </cell>
          <cell r="J7421" t="str">
            <v>NEW TEAM B.C. MARTIGUES</v>
          </cell>
        </row>
        <row r="7422">
          <cell r="C7422" t="str">
            <v>85</v>
          </cell>
          <cell r="D7422" t="str">
            <v>0029169</v>
          </cell>
          <cell r="G7422" t="str">
            <v>RAGONOD Raymond</v>
          </cell>
          <cell r="J7422" t="str">
            <v>ASSOCIATION LES DUCS DIJON</v>
          </cell>
        </row>
        <row r="7423">
          <cell r="C7423" t="str">
            <v>23</v>
          </cell>
          <cell r="D7423" t="str">
            <v>0121454</v>
          </cell>
          <cell r="G7423" t="str">
            <v>RAGOT Vincent</v>
          </cell>
          <cell r="J7423" t="str">
            <v>BC RAMBOUILLET</v>
          </cell>
        </row>
        <row r="7424">
          <cell r="C7424" t="str">
            <v>85</v>
          </cell>
          <cell r="D7424" t="str">
            <v>0016280</v>
          </cell>
          <cell r="G7424" t="str">
            <v>RAGUET Michel</v>
          </cell>
          <cell r="J7424" t="str">
            <v>UST BOWLING ST TROPEZ</v>
          </cell>
        </row>
        <row r="7425">
          <cell r="C7425" t="str">
            <v>24</v>
          </cell>
          <cell r="D7425" t="str">
            <v>0123904</v>
          </cell>
          <cell r="G7425" t="str">
            <v>RAHAIN Alexis</v>
          </cell>
          <cell r="J7425" t="str">
            <v>BOWLING CLUB DE LA RANCE</v>
          </cell>
        </row>
        <row r="7426">
          <cell r="C7426" t="str">
            <v>24</v>
          </cell>
          <cell r="D7426" t="str">
            <v>0123903</v>
          </cell>
          <cell r="G7426" t="str">
            <v>RAHAIN Emilie</v>
          </cell>
          <cell r="J7426" t="str">
            <v>BOWLING CLUB DE LA RANCE</v>
          </cell>
        </row>
        <row r="7427">
          <cell r="C7427" t="str">
            <v>24</v>
          </cell>
          <cell r="D7427" t="str">
            <v>0123905</v>
          </cell>
          <cell r="G7427" t="str">
            <v>RAHAIN Johann</v>
          </cell>
          <cell r="J7427" t="str">
            <v>BOWLING CLUB DE LA RANCE</v>
          </cell>
        </row>
        <row r="7428">
          <cell r="C7428" t="str">
            <v>26</v>
          </cell>
          <cell r="D7428" t="str">
            <v>0126615</v>
          </cell>
          <cell r="G7428" t="str">
            <v>RAHARISON Mbola</v>
          </cell>
          <cell r="J7428" t="str">
            <v>PHOENIX BOWLERS</v>
          </cell>
        </row>
        <row r="7429">
          <cell r="C7429" t="str">
            <v>12</v>
          </cell>
          <cell r="D7429" t="str">
            <v>0103356</v>
          </cell>
          <cell r="G7429" t="str">
            <v>RAIGAUT Alain</v>
          </cell>
          <cell r="J7429" t="str">
            <v>ECOLE CLUB LAGUNEKIN BAYONNE</v>
          </cell>
        </row>
        <row r="7430">
          <cell r="C7430" t="str">
            <v>03</v>
          </cell>
          <cell r="D7430" t="str">
            <v>0065533</v>
          </cell>
          <cell r="G7430" t="str">
            <v>RAIMBOURG Pascal</v>
          </cell>
          <cell r="J7430" t="str">
            <v>BOWLING CLUB DU LAC DE CANIEL</v>
          </cell>
        </row>
        <row r="7431">
          <cell r="C7431" t="str">
            <v>11</v>
          </cell>
          <cell r="D7431" t="str">
            <v>0102422</v>
          </cell>
          <cell r="G7431" t="str">
            <v>RAIMOND Lucas</v>
          </cell>
          <cell r="J7431" t="str">
            <v>THE BULL BOWL'S BOURGES</v>
          </cell>
        </row>
        <row r="7432">
          <cell r="C7432" t="str">
            <v>22</v>
          </cell>
          <cell r="D7432" t="str">
            <v>0119833</v>
          </cell>
          <cell r="G7432" t="str">
            <v>RAINEVAL Loic</v>
          </cell>
          <cell r="J7432" t="str">
            <v>BC OCCITAN MONTPELLIER</v>
          </cell>
        </row>
        <row r="7433">
          <cell r="C7433" t="str">
            <v>85</v>
          </cell>
          <cell r="D7433" t="str">
            <v>0002931</v>
          </cell>
          <cell r="G7433" t="str">
            <v>RAJAUD Pascal</v>
          </cell>
          <cell r="J7433" t="str">
            <v>R.C.T. BOWLING</v>
          </cell>
        </row>
        <row r="7434">
          <cell r="C7434" t="str">
            <v>21</v>
          </cell>
          <cell r="D7434" t="str">
            <v>0119024</v>
          </cell>
          <cell r="G7434" t="str">
            <v>RAKITA Slobodan</v>
          </cell>
          <cell r="J7434" t="str">
            <v>ROAZHON BOWLING CLUB</v>
          </cell>
        </row>
        <row r="7435">
          <cell r="C7435" t="str">
            <v>12</v>
          </cell>
          <cell r="D7435" t="str">
            <v>0103364</v>
          </cell>
          <cell r="G7435" t="str">
            <v>RAKOTOMALALA Thierry</v>
          </cell>
          <cell r="J7435" t="str">
            <v>AS P T T LA ROCHELLE</v>
          </cell>
        </row>
        <row r="7436">
          <cell r="C7436" t="str">
            <v>00</v>
          </cell>
          <cell r="D7436" t="str">
            <v>0060440</v>
          </cell>
          <cell r="G7436" t="str">
            <v>RALLU Séverin</v>
          </cell>
          <cell r="J7436" t="str">
            <v>ROAZHON BOWLING CLUB</v>
          </cell>
        </row>
        <row r="7437">
          <cell r="C7437" t="str">
            <v>02</v>
          </cell>
          <cell r="D7437" t="str">
            <v>0064175</v>
          </cell>
          <cell r="G7437" t="str">
            <v>RALLU Véronique</v>
          </cell>
          <cell r="J7437" t="str">
            <v>ROAZHON BOWLING CLUB</v>
          </cell>
        </row>
        <row r="7438">
          <cell r="C7438" t="str">
            <v>88</v>
          </cell>
          <cell r="D7438" t="str">
            <v>0057160</v>
          </cell>
          <cell r="G7438" t="str">
            <v>RAMAUGE Jean-Luc</v>
          </cell>
          <cell r="J7438" t="str">
            <v>LEOPARDS GRAND QUEVILLY</v>
          </cell>
        </row>
        <row r="7439">
          <cell r="C7439" t="str">
            <v>10</v>
          </cell>
          <cell r="D7439" t="str">
            <v>0100326</v>
          </cell>
          <cell r="G7439" t="str">
            <v>RAMAUGE Mickael</v>
          </cell>
          <cell r="J7439" t="str">
            <v>BOWLING TOURS METROPOLE</v>
          </cell>
        </row>
        <row r="7440">
          <cell r="C7440" t="str">
            <v>24</v>
          </cell>
          <cell r="D7440" t="str">
            <v>0122946</v>
          </cell>
          <cell r="G7440" t="str">
            <v>RAMBEAU Nicolas</v>
          </cell>
          <cell r="J7440" t="str">
            <v>LES CIGALES BOWLERS DE PERTUIS</v>
          </cell>
        </row>
        <row r="7441">
          <cell r="C7441" t="str">
            <v>24</v>
          </cell>
          <cell r="D7441" t="str">
            <v>0124551</v>
          </cell>
          <cell r="G7441" t="str">
            <v>RAMBOZ Chloé</v>
          </cell>
          <cell r="J7441" t="str">
            <v>BOWLING CLUB DES COSTIERES</v>
          </cell>
        </row>
        <row r="7442">
          <cell r="C7442" t="str">
            <v>25</v>
          </cell>
          <cell r="D7442" t="str">
            <v>0126284</v>
          </cell>
          <cell r="G7442" t="str">
            <v>RAMILLON Roland</v>
          </cell>
          <cell r="J7442" t="str">
            <v>A R A  LYON</v>
          </cell>
        </row>
        <row r="7443">
          <cell r="C7443" t="str">
            <v>85</v>
          </cell>
          <cell r="D7443" t="str">
            <v>0010740</v>
          </cell>
          <cell r="G7443" t="str">
            <v>RAMIREZ Alain</v>
          </cell>
          <cell r="J7443" t="str">
            <v>AS LEGRAND BOWLING LIMOGES</v>
          </cell>
        </row>
        <row r="7444">
          <cell r="C7444" t="str">
            <v>07</v>
          </cell>
          <cell r="D7444" t="str">
            <v>0093546</v>
          </cell>
          <cell r="G7444" t="str">
            <v>RAMIREZ Grégory</v>
          </cell>
          <cell r="J7444" t="str">
            <v>AS LEGRAND BOWLING LIMOGES</v>
          </cell>
        </row>
        <row r="7445">
          <cell r="C7445" t="str">
            <v>99</v>
          </cell>
          <cell r="D7445" t="str">
            <v>0062853</v>
          </cell>
          <cell r="G7445" t="str">
            <v>RAMIREZ Olivier</v>
          </cell>
          <cell r="J7445" t="str">
            <v>UST BOWLING ST TROPEZ</v>
          </cell>
        </row>
        <row r="7446">
          <cell r="C7446" t="str">
            <v>26</v>
          </cell>
          <cell r="D7446" t="str">
            <v>0126878</v>
          </cell>
          <cell r="G7446" t="str">
            <v>RAMIS Rosa</v>
          </cell>
          <cell r="J7446" t="str">
            <v>PAU BCA 64</v>
          </cell>
        </row>
        <row r="7447">
          <cell r="C7447" t="str">
            <v>26</v>
          </cell>
          <cell r="D7447" t="str">
            <v>0126880</v>
          </cell>
          <cell r="G7447" t="str">
            <v>RAMIS Zoé</v>
          </cell>
          <cell r="J7447" t="str">
            <v>PAU BCA 64</v>
          </cell>
        </row>
        <row r="7448">
          <cell r="C7448" t="str">
            <v>87</v>
          </cell>
          <cell r="D7448" t="str">
            <v>0053190</v>
          </cell>
          <cell r="G7448" t="str">
            <v>RAMON Joseph</v>
          </cell>
          <cell r="J7448" t="str">
            <v>CHARDON LORRAIN BOWLING CLUB</v>
          </cell>
        </row>
        <row r="7449">
          <cell r="C7449" t="str">
            <v>17</v>
          </cell>
          <cell r="D7449" t="str">
            <v>0112196</v>
          </cell>
          <cell r="G7449" t="str">
            <v>RAMON Yannael</v>
          </cell>
          <cell r="J7449" t="str">
            <v>AS LEGRAND BOWLING LIMOGES</v>
          </cell>
        </row>
        <row r="7450">
          <cell r="C7450" t="str">
            <v>24</v>
          </cell>
          <cell r="D7450" t="str">
            <v>0123479</v>
          </cell>
          <cell r="G7450" t="str">
            <v>RAMOND Michele</v>
          </cell>
          <cell r="J7450" t="str">
            <v>CLUB BOWLING LA GIGNACOISE</v>
          </cell>
        </row>
        <row r="7451">
          <cell r="C7451" t="str">
            <v>07</v>
          </cell>
          <cell r="D7451" t="str">
            <v>0093344</v>
          </cell>
          <cell r="G7451" t="str">
            <v>RAMOS Nunos</v>
          </cell>
          <cell r="J7451" t="str">
            <v>BCE JOINVILLE</v>
          </cell>
        </row>
        <row r="7452">
          <cell r="C7452" t="str">
            <v>23</v>
          </cell>
          <cell r="D7452" t="str">
            <v>0122337</v>
          </cell>
          <cell r="G7452" t="str">
            <v>RAMOS Paulo</v>
          </cell>
          <cell r="J7452" t="str">
            <v>NEW WAVE BOWLING LA ROCHELLE</v>
          </cell>
        </row>
        <row r="7453">
          <cell r="C7453" t="str">
            <v>13</v>
          </cell>
          <cell r="D7453" t="str">
            <v>0105121</v>
          </cell>
          <cell r="G7453" t="str">
            <v>RAMPAL Jean-Marc</v>
          </cell>
          <cell r="J7453" t="str">
            <v>ROCKETS NANTES</v>
          </cell>
        </row>
        <row r="7454">
          <cell r="C7454" t="str">
            <v>06</v>
          </cell>
          <cell r="D7454" t="str">
            <v>0091375</v>
          </cell>
          <cell r="G7454" t="str">
            <v>RAMSAY Patrick</v>
          </cell>
          <cell r="J7454" t="str">
            <v>BC OCCITAN MONTPELLIER</v>
          </cell>
        </row>
        <row r="7455">
          <cell r="C7455" t="str">
            <v>05</v>
          </cell>
          <cell r="D7455" t="str">
            <v>0088739</v>
          </cell>
          <cell r="G7455" t="str">
            <v>RAMSPACHER Sylvie</v>
          </cell>
          <cell r="J7455" t="str">
            <v>DRAGON BOWL BAYEUX</v>
          </cell>
        </row>
        <row r="7456">
          <cell r="C7456" t="str">
            <v>10</v>
          </cell>
          <cell r="D7456" t="str">
            <v>0100891</v>
          </cell>
          <cell r="G7456" t="str">
            <v>RAOULT Yann</v>
          </cell>
          <cell r="J7456" t="str">
            <v>ROAZHON BOWLING CLUB</v>
          </cell>
        </row>
        <row r="7457">
          <cell r="C7457" t="str">
            <v>10</v>
          </cell>
          <cell r="D7457" t="str">
            <v>0100588</v>
          </cell>
          <cell r="G7457" t="str">
            <v>RAOUT Ingrid</v>
          </cell>
          <cell r="J7457" t="str">
            <v>SMOC BOWLING ST-JEAN DE BRAYE</v>
          </cell>
        </row>
        <row r="7458">
          <cell r="C7458" t="str">
            <v>23</v>
          </cell>
          <cell r="D7458" t="str">
            <v>0121602</v>
          </cell>
          <cell r="G7458" t="str">
            <v>RAOUT William</v>
          </cell>
          <cell r="J7458" t="str">
            <v>ECOLE DE BOWLING LIMOGES</v>
          </cell>
        </row>
        <row r="7459">
          <cell r="C7459" t="str">
            <v>24</v>
          </cell>
          <cell r="D7459" t="str">
            <v>0123394</v>
          </cell>
          <cell r="G7459" t="str">
            <v>RAOUX Tom</v>
          </cell>
          <cell r="J7459" t="str">
            <v>LES CIGALES BOWLERS DE PERTUIS</v>
          </cell>
        </row>
        <row r="7460">
          <cell r="C7460" t="str">
            <v>98</v>
          </cell>
          <cell r="D7460" t="str">
            <v>0012574</v>
          </cell>
          <cell r="G7460" t="str">
            <v>RAPINE Jean-Claude</v>
          </cell>
          <cell r="J7460" t="str">
            <v>LES AIGLES 85 B.C.</v>
          </cell>
        </row>
        <row r="7461">
          <cell r="C7461" t="str">
            <v>06</v>
          </cell>
          <cell r="D7461" t="str">
            <v>0091133</v>
          </cell>
          <cell r="G7461" t="str">
            <v>RAPINIER Raymond</v>
          </cell>
          <cell r="J7461" t="str">
            <v>SPORTING BOWL CHAMBERY</v>
          </cell>
        </row>
        <row r="7462">
          <cell r="C7462" t="str">
            <v>18</v>
          </cell>
          <cell r="D7462" t="str">
            <v>0114358</v>
          </cell>
          <cell r="G7462" t="str">
            <v>RAPOSO Carmelo</v>
          </cell>
          <cell r="J7462" t="str">
            <v>CLUB BOWLING CHAUMONTAIS</v>
          </cell>
        </row>
        <row r="7463">
          <cell r="C7463" t="str">
            <v>18</v>
          </cell>
          <cell r="D7463" t="str">
            <v>0114359</v>
          </cell>
          <cell r="G7463" t="str">
            <v>RAPOSO Juliette</v>
          </cell>
          <cell r="J7463" t="str">
            <v>CLUB BOWLING CHAUMONTAIS</v>
          </cell>
        </row>
        <row r="7464">
          <cell r="C7464" t="str">
            <v>15</v>
          </cell>
          <cell r="D7464" t="str">
            <v>0107310</v>
          </cell>
          <cell r="G7464" t="str">
            <v>RASORI Fabian</v>
          </cell>
          <cell r="J7464" t="str">
            <v>AS STAR BOWL AUDINCOURT</v>
          </cell>
        </row>
        <row r="7465">
          <cell r="C7465" t="str">
            <v>18</v>
          </cell>
          <cell r="D7465" t="str">
            <v>0113266</v>
          </cell>
          <cell r="G7465" t="str">
            <v>RASPAIL Frederic</v>
          </cell>
          <cell r="J7465" t="str">
            <v>NEW TEAM B.C. MARTIGUES</v>
          </cell>
        </row>
        <row r="7466">
          <cell r="C7466" t="str">
            <v>09</v>
          </cell>
          <cell r="D7466" t="str">
            <v>0098590</v>
          </cell>
          <cell r="G7466" t="str">
            <v>RASSE Anthony</v>
          </cell>
          <cell r="J7466" t="str">
            <v>ACB AMIENOIS</v>
          </cell>
        </row>
        <row r="7467">
          <cell r="C7467" t="str">
            <v>18</v>
          </cell>
          <cell r="D7467" t="str">
            <v>0114284</v>
          </cell>
          <cell r="G7467" t="str">
            <v>RASSE Noé</v>
          </cell>
          <cell r="J7467" t="str">
            <v>ECOLE DE BOWLING ESPACE JEUNES</v>
          </cell>
        </row>
        <row r="7468">
          <cell r="C7468" t="str">
            <v>19</v>
          </cell>
          <cell r="D7468" t="str">
            <v>0115782</v>
          </cell>
          <cell r="G7468" t="str">
            <v>RASSINEUX Jean-Pierre</v>
          </cell>
          <cell r="J7468" t="str">
            <v>RED BOWL BUXEROLLES</v>
          </cell>
        </row>
        <row r="7469">
          <cell r="C7469" t="str">
            <v>05</v>
          </cell>
          <cell r="D7469" t="str">
            <v>0088582</v>
          </cell>
          <cell r="G7469" t="str">
            <v>RAT Sébastien</v>
          </cell>
          <cell r="J7469" t="str">
            <v>BOWLING TOURS METROPOLE</v>
          </cell>
        </row>
        <row r="7470">
          <cell r="C7470" t="str">
            <v>15</v>
          </cell>
          <cell r="D7470" t="str">
            <v>0108072</v>
          </cell>
          <cell r="G7470" t="str">
            <v>RATEL Annie</v>
          </cell>
          <cell r="J7470" t="str">
            <v>AURILLAC BOWLING CLUB</v>
          </cell>
        </row>
        <row r="7471">
          <cell r="C7471" t="str">
            <v>04</v>
          </cell>
          <cell r="D7471" t="str">
            <v>0086920</v>
          </cell>
          <cell r="G7471" t="str">
            <v>RATEL Daniel</v>
          </cell>
          <cell r="J7471" t="str">
            <v>JOCK CHANCE</v>
          </cell>
        </row>
        <row r="7472">
          <cell r="C7472" t="str">
            <v>15</v>
          </cell>
          <cell r="D7472" t="str">
            <v>0108071</v>
          </cell>
          <cell r="G7472" t="str">
            <v>RATEL Lionel</v>
          </cell>
          <cell r="J7472" t="str">
            <v>AURILLAC BOWLING CLUB</v>
          </cell>
        </row>
        <row r="7473">
          <cell r="C7473" t="str">
            <v>25</v>
          </cell>
          <cell r="D7473" t="str">
            <v>0125826</v>
          </cell>
          <cell r="G7473" t="str">
            <v>RATINAUD Mélih</v>
          </cell>
          <cell r="J7473" t="str">
            <v>ECOLE DE BOWLING LIMOGES</v>
          </cell>
        </row>
        <row r="7474">
          <cell r="C7474" t="str">
            <v>22</v>
          </cell>
          <cell r="D7474" t="str">
            <v>0119807</v>
          </cell>
          <cell r="G7474" t="str">
            <v>RATSIMIHAH Claudia</v>
          </cell>
          <cell r="J7474" t="str">
            <v>BOWLING CLUB THIAIS</v>
          </cell>
        </row>
        <row r="7475">
          <cell r="C7475" t="str">
            <v>08</v>
          </cell>
          <cell r="D7475" t="str">
            <v>0096934</v>
          </cell>
          <cell r="G7475" t="str">
            <v>RATSIMIHAH Janine</v>
          </cell>
          <cell r="J7475" t="str">
            <v>BOWLING CLUB CONTREXEVILLE</v>
          </cell>
        </row>
        <row r="7476">
          <cell r="C7476" t="str">
            <v>94</v>
          </cell>
          <cell r="D7476" t="str">
            <v>0073553</v>
          </cell>
          <cell r="G7476" t="str">
            <v>RATSIMIHAH Joseph</v>
          </cell>
          <cell r="J7476" t="str">
            <v>BOWLING CLUB THIAIS</v>
          </cell>
        </row>
        <row r="7477">
          <cell r="C7477" t="str">
            <v>07</v>
          </cell>
          <cell r="D7477" t="str">
            <v>0094844</v>
          </cell>
          <cell r="G7477" t="str">
            <v>RATSIMIHAH Thierry</v>
          </cell>
          <cell r="J7477" t="str">
            <v>BOWLING CLUB CONTREXEVILLE</v>
          </cell>
        </row>
        <row r="7478">
          <cell r="C7478" t="str">
            <v>25</v>
          </cell>
          <cell r="D7478" t="str">
            <v>0125850</v>
          </cell>
          <cell r="G7478" t="str">
            <v>RATTO Emmanuelle</v>
          </cell>
          <cell r="J7478" t="str">
            <v>BSC WOLVES SAINT MAXIMIN CREIL</v>
          </cell>
        </row>
        <row r="7479">
          <cell r="C7479" t="str">
            <v>25</v>
          </cell>
          <cell r="D7479" t="str">
            <v>0126404</v>
          </cell>
          <cell r="G7479" t="str">
            <v>RAULT Florentin</v>
          </cell>
          <cell r="J7479" t="str">
            <v>CARPE DIEM</v>
          </cell>
        </row>
        <row r="7480">
          <cell r="C7480" t="str">
            <v>20</v>
          </cell>
          <cell r="D7480" t="str">
            <v>0117388</v>
          </cell>
          <cell r="G7480" t="str">
            <v>RAULT Yannick</v>
          </cell>
          <cell r="J7480" t="str">
            <v>LES SPARTANS</v>
          </cell>
        </row>
        <row r="7481">
          <cell r="C7481" t="str">
            <v>89</v>
          </cell>
          <cell r="D7481" t="str">
            <v>0060551</v>
          </cell>
          <cell r="G7481" t="str">
            <v>RAUX Didier</v>
          </cell>
          <cell r="J7481" t="str">
            <v>NICE COTE D'AZUR BOWLING CLUB</v>
          </cell>
        </row>
        <row r="7482">
          <cell r="C7482" t="str">
            <v>15</v>
          </cell>
          <cell r="D7482" t="str">
            <v>0108073</v>
          </cell>
          <cell r="G7482" t="str">
            <v>RAUX - - DENOIX Cédric</v>
          </cell>
          <cell r="J7482" t="str">
            <v>NICE COTE D'AZUR BOWLING CLUB</v>
          </cell>
        </row>
        <row r="7483">
          <cell r="C7483" t="str">
            <v>00</v>
          </cell>
          <cell r="D7483" t="str">
            <v>0043408</v>
          </cell>
          <cell r="G7483" t="str">
            <v>RAUZADA Fabrice</v>
          </cell>
          <cell r="J7483" t="str">
            <v>LIGUE REGIONALE AUVERGNE RHONE ALPES</v>
          </cell>
        </row>
        <row r="7484">
          <cell r="C7484" t="str">
            <v>00</v>
          </cell>
          <cell r="D7484" t="str">
            <v>0060052</v>
          </cell>
          <cell r="G7484" t="str">
            <v>RAVARD Christophe</v>
          </cell>
          <cell r="J7484" t="str">
            <v>BOWLING TOURS METROPOLE</v>
          </cell>
        </row>
        <row r="7485">
          <cell r="C7485" t="str">
            <v>08</v>
          </cell>
          <cell r="D7485" t="str">
            <v>0096504</v>
          </cell>
          <cell r="G7485" t="str">
            <v>RAVAUDET Loïc</v>
          </cell>
          <cell r="J7485" t="str">
            <v>ROAZHON BOWLING CLUB</v>
          </cell>
        </row>
        <row r="7486">
          <cell r="C7486" t="str">
            <v>02</v>
          </cell>
          <cell r="D7486" t="str">
            <v>0046615</v>
          </cell>
          <cell r="G7486" t="str">
            <v>RAVAUT Pierre</v>
          </cell>
          <cell r="J7486" t="str">
            <v>ANGOULEME BOWLING CLUB</v>
          </cell>
        </row>
        <row r="7487">
          <cell r="C7487" t="str">
            <v>05</v>
          </cell>
          <cell r="D7487" t="str">
            <v>0089248</v>
          </cell>
          <cell r="G7487" t="str">
            <v>RAVEYRE Christiane</v>
          </cell>
          <cell r="J7487" t="str">
            <v>BOWLING CLUB LANNION</v>
          </cell>
        </row>
        <row r="7488">
          <cell r="C7488" t="str">
            <v>98</v>
          </cell>
          <cell r="D7488" t="str">
            <v>0012076</v>
          </cell>
          <cell r="G7488" t="str">
            <v>RAVIER Marie-Christine</v>
          </cell>
          <cell r="J7488" t="str">
            <v>AMICALE BOWLING CLUB I.D.F</v>
          </cell>
        </row>
        <row r="7489">
          <cell r="C7489" t="str">
            <v>11</v>
          </cell>
          <cell r="D7489" t="str">
            <v>0102919</v>
          </cell>
          <cell r="G7489" t="str">
            <v>RAY Didier</v>
          </cell>
          <cell r="J7489" t="str">
            <v>AIZENAY BOWLING CLUB (ABC)</v>
          </cell>
        </row>
        <row r="7490">
          <cell r="C7490" t="str">
            <v>22</v>
          </cell>
          <cell r="D7490" t="str">
            <v>0119953</v>
          </cell>
          <cell r="G7490" t="str">
            <v>RAY Jean Marc</v>
          </cell>
          <cell r="J7490" t="str">
            <v>LES CIGALES BOWLERS DE PERTUIS</v>
          </cell>
        </row>
        <row r="7491">
          <cell r="C7491" t="str">
            <v>23</v>
          </cell>
          <cell r="D7491" t="str">
            <v>0121935</v>
          </cell>
          <cell r="G7491" t="str">
            <v>RAYE Ethan</v>
          </cell>
          <cell r="J7491" t="str">
            <v>ASPTT BOWLING NANTES</v>
          </cell>
        </row>
        <row r="7492">
          <cell r="C7492" t="str">
            <v>88</v>
          </cell>
          <cell r="D7492" t="str">
            <v>0057279</v>
          </cell>
          <cell r="G7492" t="str">
            <v>RAYMOND-SEBBANE Yaël</v>
          </cell>
          <cell r="J7492" t="str">
            <v>R.C.T. BOWLING</v>
          </cell>
        </row>
        <row r="7493">
          <cell r="C7493" t="str">
            <v>26</v>
          </cell>
          <cell r="D7493" t="str">
            <v>0126659</v>
          </cell>
          <cell r="G7493" t="str">
            <v>RAYNAL Olivier</v>
          </cell>
          <cell r="J7493" t="str">
            <v>S C B D'AGENAIS</v>
          </cell>
        </row>
        <row r="7494">
          <cell r="C7494" t="str">
            <v>25</v>
          </cell>
          <cell r="D7494" t="str">
            <v>0124938</v>
          </cell>
          <cell r="G7494" t="str">
            <v>RAYNARD Théo</v>
          </cell>
          <cell r="J7494" t="str">
            <v>LES AIGLES 85 B.C.</v>
          </cell>
        </row>
        <row r="7495">
          <cell r="C7495" t="str">
            <v>88</v>
          </cell>
          <cell r="D7495" t="str">
            <v>0056092</v>
          </cell>
          <cell r="G7495" t="str">
            <v>RAYNAUD Denis</v>
          </cell>
          <cell r="J7495" t="str">
            <v>BAC BOWLING ATHLETIQUE CLUB</v>
          </cell>
        </row>
        <row r="7496">
          <cell r="C7496" t="str">
            <v>14</v>
          </cell>
          <cell r="D7496" t="str">
            <v>0106277</v>
          </cell>
          <cell r="G7496" t="str">
            <v>RAYNAUD Justine</v>
          </cell>
          <cell r="J7496" t="str">
            <v>ECOLE DE BOWLING DE RODEZ</v>
          </cell>
        </row>
        <row r="7497">
          <cell r="C7497" t="str">
            <v>12</v>
          </cell>
          <cell r="D7497" t="str">
            <v>0103444</v>
          </cell>
          <cell r="G7497" t="str">
            <v>RAYNAUD Noémie</v>
          </cell>
          <cell r="J7497" t="str">
            <v>BOWLING CLUB STRIKING</v>
          </cell>
        </row>
        <row r="7498">
          <cell r="C7498" t="str">
            <v>99</v>
          </cell>
          <cell r="D7498" t="str">
            <v>0061768</v>
          </cell>
          <cell r="G7498" t="str">
            <v>REAULT Yannick</v>
          </cell>
          <cell r="J7498" t="str">
            <v>BC OCCITAN MONTPELLIER</v>
          </cell>
        </row>
        <row r="7499">
          <cell r="C7499" t="str">
            <v>12</v>
          </cell>
          <cell r="D7499" t="str">
            <v>0103971</v>
          </cell>
          <cell r="G7499" t="str">
            <v>REBEIX Lionel</v>
          </cell>
          <cell r="J7499" t="str">
            <v>BOWLING CLUB THIAIS</v>
          </cell>
        </row>
        <row r="7500">
          <cell r="C7500" t="str">
            <v>25</v>
          </cell>
          <cell r="D7500" t="str">
            <v>0126269</v>
          </cell>
          <cell r="G7500" t="str">
            <v>REBHOLTZ Sarah</v>
          </cell>
          <cell r="J7500" t="str">
            <v>LES SNIPER'S DE WITTELSHEIM</v>
          </cell>
        </row>
        <row r="7501">
          <cell r="C7501" t="str">
            <v>25</v>
          </cell>
          <cell r="D7501" t="str">
            <v>0126360</v>
          </cell>
          <cell r="G7501" t="str">
            <v>REBOUSSIN Tom</v>
          </cell>
          <cell r="J7501" t="str">
            <v>BOWLING TOURS METROPOLE</v>
          </cell>
        </row>
        <row r="7502">
          <cell r="C7502" t="str">
            <v>18</v>
          </cell>
          <cell r="D7502" t="str">
            <v>0113215</v>
          </cell>
          <cell r="G7502" t="str">
            <v>REBOUYS Jerome</v>
          </cell>
          <cell r="J7502" t="str">
            <v>BOWLING CLUB RODEZ ONET</v>
          </cell>
        </row>
        <row r="7503">
          <cell r="C7503" t="str">
            <v>25</v>
          </cell>
          <cell r="D7503" t="str">
            <v>0125128</v>
          </cell>
          <cell r="G7503" t="str">
            <v>REBUT Constant</v>
          </cell>
          <cell r="J7503" t="str">
            <v>ECOLE DE BOWLING DE SAINT LO</v>
          </cell>
        </row>
        <row r="7504">
          <cell r="C7504" t="str">
            <v>03</v>
          </cell>
          <cell r="D7504" t="str">
            <v>0047962</v>
          </cell>
          <cell r="G7504" t="str">
            <v>RECHAL Sony</v>
          </cell>
          <cell r="J7504" t="str">
            <v>KARUKERA STRIKE ASSOCIATION</v>
          </cell>
        </row>
        <row r="7505">
          <cell r="C7505" t="str">
            <v>23</v>
          </cell>
          <cell r="D7505" t="str">
            <v>0122668</v>
          </cell>
          <cell r="G7505" t="str">
            <v>RECHENBERG Christian</v>
          </cell>
          <cell r="J7505" t="str">
            <v>WINNER'S ORLEANS</v>
          </cell>
        </row>
        <row r="7506">
          <cell r="C7506" t="str">
            <v>23</v>
          </cell>
          <cell r="D7506" t="str">
            <v>0121067</v>
          </cell>
          <cell r="G7506" t="str">
            <v>RECHON REGUET Julie</v>
          </cell>
          <cell r="J7506" t="str">
            <v>DRAGON BOWL BAYEUX</v>
          </cell>
        </row>
        <row r="7507">
          <cell r="C7507" t="str">
            <v>23</v>
          </cell>
          <cell r="D7507" t="str">
            <v>0121066</v>
          </cell>
          <cell r="G7507" t="str">
            <v>RECHON REGUET Sara</v>
          </cell>
          <cell r="J7507" t="str">
            <v>DRAGON BOWL BAYEUX</v>
          </cell>
        </row>
        <row r="7508">
          <cell r="C7508" t="str">
            <v>04</v>
          </cell>
          <cell r="D7508" t="str">
            <v>0087001</v>
          </cell>
          <cell r="G7508" t="str">
            <v>RECONDU Fabien</v>
          </cell>
          <cell r="J7508" t="str">
            <v>MACON BOWLING CLUB</v>
          </cell>
        </row>
        <row r="7509">
          <cell r="C7509" t="str">
            <v>25</v>
          </cell>
          <cell r="D7509" t="str">
            <v>0125077</v>
          </cell>
          <cell r="G7509" t="str">
            <v>RECONDU Nathalie</v>
          </cell>
          <cell r="J7509" t="str">
            <v>MACON BOWLING CLUB</v>
          </cell>
        </row>
        <row r="7510">
          <cell r="C7510" t="str">
            <v>96</v>
          </cell>
          <cell r="D7510" t="str">
            <v>0083512</v>
          </cell>
          <cell r="G7510" t="str">
            <v>REDELBERG Christophe</v>
          </cell>
          <cell r="J7510" t="str">
            <v>JEUNES STRIKERS CHÂLONNAIS</v>
          </cell>
        </row>
        <row r="7511">
          <cell r="C7511" t="str">
            <v>93</v>
          </cell>
          <cell r="D7511" t="str">
            <v>0072582</v>
          </cell>
          <cell r="G7511" t="str">
            <v>REDELBERG Daniel</v>
          </cell>
          <cell r="J7511" t="str">
            <v>BOWLING CLUB CHALONNAIS</v>
          </cell>
        </row>
        <row r="7512">
          <cell r="C7512" t="str">
            <v>95</v>
          </cell>
          <cell r="D7512" t="str">
            <v>0079999</v>
          </cell>
          <cell r="G7512" t="str">
            <v>REDELBERG Patricia</v>
          </cell>
          <cell r="J7512" t="str">
            <v>BOWLING CLUB CHALONNAIS</v>
          </cell>
        </row>
        <row r="7513">
          <cell r="C7513" t="str">
            <v>23</v>
          </cell>
          <cell r="D7513" t="str">
            <v>0122727</v>
          </cell>
          <cell r="G7513" t="str">
            <v>REDON Lionel</v>
          </cell>
          <cell r="J7513" t="str">
            <v>S.B.A.C. CLERMONT FERRAND</v>
          </cell>
        </row>
        <row r="7514">
          <cell r="C7514" t="str">
            <v>11</v>
          </cell>
          <cell r="D7514" t="str">
            <v>0102916</v>
          </cell>
          <cell r="G7514" t="str">
            <v>REEVES Rodney</v>
          </cell>
          <cell r="J7514" t="str">
            <v>EAGLES BOWLING VIRE</v>
          </cell>
        </row>
        <row r="7515">
          <cell r="C7515" t="str">
            <v>15</v>
          </cell>
          <cell r="D7515" t="str">
            <v>0108151</v>
          </cell>
          <cell r="G7515" t="str">
            <v>REGAZZONI Noël</v>
          </cell>
          <cell r="J7515" t="str">
            <v>AS GAZELEC BESANCON</v>
          </cell>
        </row>
        <row r="7516">
          <cell r="C7516" t="str">
            <v>15</v>
          </cell>
          <cell r="D7516" t="str">
            <v>0108466</v>
          </cell>
          <cell r="G7516" t="str">
            <v>REGENASS Cédric</v>
          </cell>
          <cell r="J7516" t="str">
            <v>LES CIGALES BOWLERS DE PERTUIS</v>
          </cell>
        </row>
        <row r="7517">
          <cell r="C7517" t="str">
            <v>07</v>
          </cell>
          <cell r="D7517" t="str">
            <v>0095134</v>
          </cell>
          <cell r="G7517" t="str">
            <v>REGNIER Tony</v>
          </cell>
          <cell r="J7517" t="str">
            <v>ANGERS BOWLING CLUB</v>
          </cell>
        </row>
        <row r="7518">
          <cell r="C7518" t="str">
            <v>24</v>
          </cell>
          <cell r="D7518" t="str">
            <v>0123415</v>
          </cell>
          <cell r="G7518" t="str">
            <v>REHEL Stevan</v>
          </cell>
          <cell r="J7518" t="str">
            <v>ROAZHON BOWLING CLUB</v>
          </cell>
        </row>
        <row r="7519">
          <cell r="C7519" t="str">
            <v>04</v>
          </cell>
          <cell r="D7519" t="str">
            <v>0086086</v>
          </cell>
          <cell r="G7519" t="str">
            <v>REHM Jacky</v>
          </cell>
          <cell r="J7519" t="str">
            <v>X-STRIKES</v>
          </cell>
        </row>
        <row r="7520">
          <cell r="C7520" t="str">
            <v>06</v>
          </cell>
          <cell r="D7520" t="str">
            <v>0091357</v>
          </cell>
          <cell r="G7520" t="str">
            <v>REITZ David</v>
          </cell>
          <cell r="J7520" t="str">
            <v>ROAZHON BOWLING CLUB</v>
          </cell>
        </row>
        <row r="7521">
          <cell r="C7521" t="str">
            <v>15</v>
          </cell>
          <cell r="D7521" t="str">
            <v>0108040</v>
          </cell>
          <cell r="G7521" t="str">
            <v>REIX Guillaume</v>
          </cell>
          <cell r="J7521" t="str">
            <v>WOLVES BOWLING BLOIS</v>
          </cell>
        </row>
        <row r="7522">
          <cell r="C7522" t="str">
            <v>84</v>
          </cell>
          <cell r="D7522" t="str">
            <v>0030353</v>
          </cell>
          <cell r="G7522" t="str">
            <v>REMADNA Nadine</v>
          </cell>
          <cell r="J7522" t="str">
            <v>BC FONTENAY CHAMPIGNY</v>
          </cell>
        </row>
        <row r="7523">
          <cell r="C7523" t="str">
            <v>26</v>
          </cell>
          <cell r="D7523" t="str">
            <v>0126947</v>
          </cell>
          <cell r="G7523" t="str">
            <v xml:space="preserve">REMOND Philippe </v>
          </cell>
          <cell r="J7523" t="str">
            <v>LES LIONCEAUX DIJON</v>
          </cell>
        </row>
        <row r="7524">
          <cell r="C7524" t="str">
            <v>90</v>
          </cell>
          <cell r="D7524" t="str">
            <v>0063429</v>
          </cell>
          <cell r="G7524" t="str">
            <v>REMONDIN Jacky</v>
          </cell>
          <cell r="J7524" t="str">
            <v>IFB</v>
          </cell>
        </row>
        <row r="7525">
          <cell r="C7525" t="str">
            <v>03</v>
          </cell>
          <cell r="D7525" t="str">
            <v>0065656</v>
          </cell>
          <cell r="G7525" t="str">
            <v>REMY Claude</v>
          </cell>
          <cell r="J7525" t="str">
            <v>BOWLING CLUB AMICALE CAMARGUAISE</v>
          </cell>
        </row>
        <row r="7526">
          <cell r="C7526" t="str">
            <v>12</v>
          </cell>
          <cell r="D7526" t="str">
            <v>0104327</v>
          </cell>
          <cell r="G7526" t="str">
            <v>REMY Marie Pierre</v>
          </cell>
          <cell r="J7526" t="str">
            <v>SAINT-QUENTIN BUL'S</v>
          </cell>
        </row>
        <row r="7527">
          <cell r="C7527" t="str">
            <v>01</v>
          </cell>
          <cell r="D7527" t="str">
            <v>2012277</v>
          </cell>
          <cell r="G7527" t="str">
            <v>REN Liya</v>
          </cell>
          <cell r="J7527" t="str">
            <v>FRIEND'S BOWLING ACADEMY PARIS</v>
          </cell>
        </row>
        <row r="7528">
          <cell r="C7528" t="str">
            <v>00</v>
          </cell>
          <cell r="D7528" t="str">
            <v>0061502</v>
          </cell>
          <cell r="G7528" t="str">
            <v>RENARD Denis</v>
          </cell>
          <cell r="J7528" t="str">
            <v>RED WOLVES AIX LES BAINS</v>
          </cell>
        </row>
        <row r="7529">
          <cell r="C7529" t="str">
            <v>90</v>
          </cell>
          <cell r="D7529" t="str">
            <v>0063225</v>
          </cell>
          <cell r="G7529" t="str">
            <v>RENARD Didier</v>
          </cell>
          <cell r="J7529" t="str">
            <v>ROAZHON BOWLING CLUB</v>
          </cell>
        </row>
        <row r="7530">
          <cell r="C7530" t="str">
            <v>20</v>
          </cell>
          <cell r="D7530" t="str">
            <v>0118090</v>
          </cell>
          <cell r="G7530" t="str">
            <v>RENARD Erwan</v>
          </cell>
          <cell r="J7530" t="str">
            <v>ROAZHON BOWLING CLUB</v>
          </cell>
        </row>
        <row r="7531">
          <cell r="C7531" t="str">
            <v>86</v>
          </cell>
          <cell r="D7531" t="str">
            <v>0050453</v>
          </cell>
          <cell r="G7531" t="str">
            <v>RENARD Etienne</v>
          </cell>
          <cell r="J7531" t="str">
            <v>STRIKE 59 VILLENEUVE D'ASCQ</v>
          </cell>
        </row>
        <row r="7532">
          <cell r="C7532" t="str">
            <v>16</v>
          </cell>
          <cell r="D7532" t="str">
            <v>0110102</v>
          </cell>
          <cell r="G7532" t="str">
            <v>RENARD Jérémy</v>
          </cell>
          <cell r="J7532" t="str">
            <v>BC FONTENAY CHAMPIGNY</v>
          </cell>
        </row>
        <row r="7533">
          <cell r="C7533" t="str">
            <v>06</v>
          </cell>
          <cell r="D7533" t="str">
            <v>0092585</v>
          </cell>
          <cell r="G7533" t="str">
            <v>RENARD Josiane</v>
          </cell>
          <cell r="J7533" t="str">
            <v>C'CHARTRES  BOWLING</v>
          </cell>
        </row>
        <row r="7534">
          <cell r="C7534" t="str">
            <v>99</v>
          </cell>
          <cell r="D7534" t="str">
            <v>0012726</v>
          </cell>
          <cell r="G7534" t="str">
            <v>RENARD Patricia</v>
          </cell>
          <cell r="J7534" t="str">
            <v>BC FONTENAY CHAMPIGNY</v>
          </cell>
        </row>
        <row r="7535">
          <cell r="C7535" t="str">
            <v>10</v>
          </cell>
          <cell r="D7535" t="str">
            <v>0100099</v>
          </cell>
          <cell r="G7535" t="str">
            <v>RENARD Patricia</v>
          </cell>
          <cell r="J7535" t="str">
            <v>ROAZHON BOWLING CLUB</v>
          </cell>
        </row>
        <row r="7536">
          <cell r="C7536" t="str">
            <v>91</v>
          </cell>
          <cell r="D7536" t="str">
            <v>0064386</v>
          </cell>
          <cell r="G7536" t="str">
            <v>RENARD Patrick</v>
          </cell>
          <cell r="J7536" t="str">
            <v>BC FONTENAY CHAMPIGNY</v>
          </cell>
        </row>
        <row r="7537">
          <cell r="C7537" t="str">
            <v>18</v>
          </cell>
          <cell r="D7537" t="str">
            <v>0113376</v>
          </cell>
          <cell r="G7537" t="str">
            <v>RENARD Patrick</v>
          </cell>
          <cell r="J7537" t="str">
            <v>ASPSAV BOWLING</v>
          </cell>
        </row>
        <row r="7538">
          <cell r="C7538" t="str">
            <v>18</v>
          </cell>
          <cell r="D7538" t="str">
            <v>0114796</v>
          </cell>
          <cell r="G7538" t="str">
            <v>RENARD Thierry</v>
          </cell>
          <cell r="J7538" t="str">
            <v>COGNAC STRIKE BOWLING CLUB</v>
          </cell>
        </row>
        <row r="7539">
          <cell r="C7539" t="str">
            <v>23</v>
          </cell>
          <cell r="D7539" t="str">
            <v>0121467</v>
          </cell>
          <cell r="G7539" t="str">
            <v>RENARD Youen</v>
          </cell>
          <cell r="J7539" t="str">
            <v>ROAZHON BOWLING CLUB</v>
          </cell>
        </row>
        <row r="7540">
          <cell r="C7540" t="str">
            <v>23</v>
          </cell>
          <cell r="D7540" t="str">
            <v>0121868</v>
          </cell>
          <cell r="G7540" t="str">
            <v>RENAUDIN Auréane</v>
          </cell>
          <cell r="J7540" t="str">
            <v>ASPTT BOWLING NANTES</v>
          </cell>
        </row>
        <row r="7541">
          <cell r="C7541" t="str">
            <v>85</v>
          </cell>
          <cell r="D7541" t="str">
            <v>0036560</v>
          </cell>
          <cell r="G7541" t="str">
            <v>RENAUDIN François</v>
          </cell>
          <cell r="J7541" t="str">
            <v>ASPTT BOWLING NANTES</v>
          </cell>
        </row>
        <row r="7542">
          <cell r="C7542" t="str">
            <v>16</v>
          </cell>
          <cell r="D7542" t="str">
            <v>0108654</v>
          </cell>
          <cell r="G7542" t="str">
            <v>RENAUDIN Thierry</v>
          </cell>
          <cell r="J7542" t="str">
            <v>BOWLING CLUB DE VANNES</v>
          </cell>
        </row>
        <row r="7543">
          <cell r="C7543" t="str">
            <v>04</v>
          </cell>
          <cell r="D7543" t="str">
            <v>0087093</v>
          </cell>
          <cell r="G7543" t="str">
            <v>RENAUDINEAU Eric</v>
          </cell>
          <cell r="J7543" t="str">
            <v>BOWLING CLUB ROUEN LE DRAGON</v>
          </cell>
        </row>
        <row r="7544">
          <cell r="C7544" t="str">
            <v>20</v>
          </cell>
          <cell r="D7544" t="str">
            <v>0117961</v>
          </cell>
          <cell r="G7544" t="str">
            <v>RENAUDOT Sylvain</v>
          </cell>
          <cell r="J7544" t="str">
            <v>ATSCAB BESANCON</v>
          </cell>
        </row>
        <row r="7545">
          <cell r="C7545" t="str">
            <v>09</v>
          </cell>
          <cell r="D7545" t="str">
            <v>0098035</v>
          </cell>
          <cell r="G7545" t="str">
            <v>RENAUX Xavier</v>
          </cell>
          <cell r="J7545" t="str">
            <v>LITTORAL BC GRAVELINES</v>
          </cell>
        </row>
        <row r="7546">
          <cell r="C7546" t="str">
            <v>88</v>
          </cell>
          <cell r="D7546" t="str">
            <v>0056937</v>
          </cell>
          <cell r="G7546" t="str">
            <v>RENERS Bruno</v>
          </cell>
          <cell r="J7546" t="str">
            <v>CRAZY BOWLERS BC CHELLES</v>
          </cell>
        </row>
        <row r="7547">
          <cell r="C7547" t="str">
            <v>08</v>
          </cell>
          <cell r="D7547" t="str">
            <v>0095766</v>
          </cell>
          <cell r="G7547" t="str">
            <v>RENGEARD Line</v>
          </cell>
          <cell r="J7547" t="str">
            <v>JOCK CHANCE</v>
          </cell>
        </row>
        <row r="7548">
          <cell r="C7548" t="str">
            <v>85</v>
          </cell>
          <cell r="D7548" t="str">
            <v>0030563</v>
          </cell>
          <cell r="G7548" t="str">
            <v>RENIER Marie-José</v>
          </cell>
          <cell r="J7548" t="str">
            <v>R.C.T. BOWLING</v>
          </cell>
        </row>
        <row r="7549">
          <cell r="C7549" t="str">
            <v>85</v>
          </cell>
          <cell r="D7549" t="str">
            <v>0022366</v>
          </cell>
          <cell r="G7549" t="str">
            <v>RENIER Pierre</v>
          </cell>
          <cell r="J7549" t="str">
            <v>R.C.T. BOWLING</v>
          </cell>
        </row>
        <row r="7550">
          <cell r="C7550" t="str">
            <v>96</v>
          </cell>
          <cell r="D7550" t="str">
            <v>0052229</v>
          </cell>
          <cell r="G7550" t="str">
            <v>RENIER Sandrine</v>
          </cell>
          <cell r="J7550" t="str">
            <v>R.C.T. BOWLING</v>
          </cell>
        </row>
        <row r="7551">
          <cell r="C7551" t="str">
            <v>05</v>
          </cell>
          <cell r="D7551" t="str">
            <v>0088429</v>
          </cell>
          <cell r="G7551" t="str">
            <v>RENIOU Nelly</v>
          </cell>
          <cell r="J7551" t="str">
            <v>C.S.G. BOWLING NOTRE DAME DE GRAVENCHON</v>
          </cell>
        </row>
        <row r="7552">
          <cell r="C7552" t="str">
            <v>25</v>
          </cell>
          <cell r="D7552" t="str">
            <v>0125280</v>
          </cell>
          <cell r="G7552" t="str">
            <v>RENNESSON Florian</v>
          </cell>
          <cell r="J7552" t="str">
            <v>LES AIGLES 85 B.C.</v>
          </cell>
        </row>
        <row r="7553">
          <cell r="C7553" t="str">
            <v>11</v>
          </cell>
          <cell r="D7553" t="str">
            <v>0102582</v>
          </cell>
          <cell r="G7553" t="str">
            <v>RENOTTON Nathalie</v>
          </cell>
          <cell r="J7553" t="str">
            <v>BOWLERS ORANGE ARVERNE</v>
          </cell>
        </row>
        <row r="7554">
          <cell r="C7554" t="str">
            <v>17</v>
          </cell>
          <cell r="D7554" t="str">
            <v>0112571</v>
          </cell>
          <cell r="G7554" t="str">
            <v>RENOUF Marc</v>
          </cell>
          <cell r="J7554" t="str">
            <v>ROAZHON BOWLING CLUB</v>
          </cell>
        </row>
        <row r="7555">
          <cell r="C7555" t="str">
            <v>09</v>
          </cell>
          <cell r="D7555" t="str">
            <v>0097840</v>
          </cell>
          <cell r="G7555" t="str">
            <v>RENOUX Dominique</v>
          </cell>
          <cell r="J7555" t="str">
            <v>ASPTT BOWLING NANTES</v>
          </cell>
        </row>
        <row r="7556">
          <cell r="C7556" t="str">
            <v>11</v>
          </cell>
          <cell r="D7556" t="str">
            <v>0102250</v>
          </cell>
          <cell r="G7556" t="str">
            <v>RENOUX François</v>
          </cell>
          <cell r="J7556" t="str">
            <v>WOLVES BOWLING BLOIS</v>
          </cell>
        </row>
        <row r="7557">
          <cell r="C7557" t="str">
            <v>10</v>
          </cell>
          <cell r="D7557" t="str">
            <v>0101030</v>
          </cell>
          <cell r="G7557" t="str">
            <v>RENVOISE Didier</v>
          </cell>
          <cell r="J7557" t="str">
            <v>WOLVES BOWLING BLOIS</v>
          </cell>
        </row>
        <row r="7558">
          <cell r="C7558" t="str">
            <v>19</v>
          </cell>
          <cell r="D7558" t="str">
            <v>0115382</v>
          </cell>
          <cell r="G7558" t="str">
            <v>REQUENA Kevin</v>
          </cell>
          <cell r="J7558" t="str">
            <v>CHAROLAIS BULLS</v>
          </cell>
        </row>
        <row r="7559">
          <cell r="C7559" t="str">
            <v>19</v>
          </cell>
          <cell r="D7559" t="str">
            <v>0115376</v>
          </cell>
          <cell r="G7559" t="str">
            <v>REQUENA Ludovic</v>
          </cell>
          <cell r="J7559" t="str">
            <v>CHAROLAIS BULLS</v>
          </cell>
        </row>
        <row r="7560">
          <cell r="C7560" t="str">
            <v>98</v>
          </cell>
          <cell r="D7560" t="str">
            <v>0012018</v>
          </cell>
          <cell r="G7560" t="str">
            <v>RESCH Fabien</v>
          </cell>
          <cell r="J7560" t="str">
            <v>BOWLING CLUB CERGY</v>
          </cell>
        </row>
        <row r="7561">
          <cell r="C7561" t="str">
            <v>15</v>
          </cell>
          <cell r="D7561" t="str">
            <v>0108379</v>
          </cell>
          <cell r="G7561" t="str">
            <v>RESSEGUIER Patrice</v>
          </cell>
          <cell r="J7561" t="str">
            <v>BOWLING CLUB RODEZ ONET</v>
          </cell>
        </row>
        <row r="7562">
          <cell r="C7562" t="str">
            <v>25</v>
          </cell>
          <cell r="D7562" t="str">
            <v>0125576</v>
          </cell>
          <cell r="G7562" t="str">
            <v>RETAT Christophe</v>
          </cell>
          <cell r="J7562" t="str">
            <v>B C  POITEVIN POITIERS</v>
          </cell>
        </row>
        <row r="7563">
          <cell r="C7563" t="str">
            <v>06</v>
          </cell>
          <cell r="D7563" t="str">
            <v>0092754</v>
          </cell>
          <cell r="G7563" t="str">
            <v>RETSCH Guillaume</v>
          </cell>
          <cell r="J7563" t="str">
            <v>LES SNIPER'S DE WITTELSHEIM</v>
          </cell>
        </row>
        <row r="7564">
          <cell r="C7564" t="str">
            <v>10</v>
          </cell>
          <cell r="D7564" t="str">
            <v>0099483</v>
          </cell>
          <cell r="G7564" t="str">
            <v>REUTER Christian</v>
          </cell>
          <cell r="J7564" t="str">
            <v>LES COBRAS DE KRAFFT</v>
          </cell>
        </row>
        <row r="7565">
          <cell r="C7565" t="str">
            <v>26</v>
          </cell>
          <cell r="D7565" t="str">
            <v>0127104</v>
          </cell>
          <cell r="G7565" t="str">
            <v>REVAULT Romain</v>
          </cell>
          <cell r="J7565" t="str">
            <v>OSPARE BOWLING</v>
          </cell>
        </row>
        <row r="7566">
          <cell r="C7566" t="str">
            <v>18</v>
          </cell>
          <cell r="D7566" t="str">
            <v>0113458</v>
          </cell>
          <cell r="G7566" t="str">
            <v>REVAUX Christine-Sonia</v>
          </cell>
          <cell r="J7566" t="str">
            <v>B C S  ANNECY</v>
          </cell>
        </row>
        <row r="7567">
          <cell r="C7567" t="str">
            <v>23</v>
          </cell>
          <cell r="D7567" t="str">
            <v>0121227</v>
          </cell>
          <cell r="G7567" t="str">
            <v>REVEILLON Anthony</v>
          </cell>
          <cell r="J7567" t="str">
            <v>ASPTT BOWLING NANTES</v>
          </cell>
        </row>
        <row r="7568">
          <cell r="C7568" t="str">
            <v>00</v>
          </cell>
          <cell r="D7568" t="str">
            <v>0060398</v>
          </cell>
          <cell r="G7568" t="str">
            <v>REVERDIAU Corinne</v>
          </cell>
          <cell r="J7568" t="str">
            <v>BOWLING CLUB CALADOIS</v>
          </cell>
        </row>
        <row r="7569">
          <cell r="C7569" t="str">
            <v>18</v>
          </cell>
          <cell r="D7569" t="str">
            <v>0114261</v>
          </cell>
          <cell r="G7569" t="str">
            <v>REY Colette</v>
          </cell>
          <cell r="J7569" t="str">
            <v>BOWLING CLUB RODEZ ONET</v>
          </cell>
        </row>
        <row r="7570">
          <cell r="C7570" t="str">
            <v>25</v>
          </cell>
          <cell r="D7570" t="str">
            <v>0125486</v>
          </cell>
          <cell r="G7570" t="str">
            <v>REY Ethan</v>
          </cell>
          <cell r="J7570" t="str">
            <v>ECOLE DE BOWLING PERPIGNAN</v>
          </cell>
        </row>
        <row r="7571">
          <cell r="C7571" t="str">
            <v>05</v>
          </cell>
          <cell r="D7571" t="str">
            <v>0089406</v>
          </cell>
          <cell r="G7571" t="str">
            <v>REY Joël</v>
          </cell>
          <cell r="J7571" t="str">
            <v>B C S  ANNECY</v>
          </cell>
        </row>
        <row r="7572">
          <cell r="C7572" t="str">
            <v>50</v>
          </cell>
          <cell r="D7572" t="str">
            <v>0060397</v>
          </cell>
          <cell r="G7572" t="str">
            <v>REY Michel</v>
          </cell>
          <cell r="J7572" t="str">
            <v>BOWLING CLUB RODEZ ONET</v>
          </cell>
        </row>
        <row r="7573">
          <cell r="C7573" t="str">
            <v>19</v>
          </cell>
          <cell r="D7573" t="str">
            <v>0114996</v>
          </cell>
          <cell r="G7573" t="str">
            <v>REY Patrick</v>
          </cell>
          <cell r="J7573" t="str">
            <v>PERTUIS CLUB BOWLING SAINT BARTH</v>
          </cell>
        </row>
        <row r="7574">
          <cell r="C7574" t="str">
            <v>94</v>
          </cell>
          <cell r="D7574" t="str">
            <v>0075896</v>
          </cell>
          <cell r="G7574" t="str">
            <v>REYBOZ Franck</v>
          </cell>
          <cell r="J7574" t="str">
            <v>A R A  LYON</v>
          </cell>
        </row>
        <row r="7575">
          <cell r="C7575" t="str">
            <v>15</v>
          </cell>
          <cell r="D7575" t="str">
            <v>0108322</v>
          </cell>
          <cell r="G7575" t="str">
            <v>REYNAUD Christian</v>
          </cell>
          <cell r="J7575" t="str">
            <v>ANGOULEME BOWLING CLUB</v>
          </cell>
        </row>
        <row r="7576">
          <cell r="C7576" t="str">
            <v>19</v>
          </cell>
          <cell r="D7576" t="str">
            <v>0115827</v>
          </cell>
          <cell r="G7576" t="str">
            <v>REYNAUD Denis</v>
          </cell>
          <cell r="J7576" t="str">
            <v>BOWLING CLUB LES DAHUS</v>
          </cell>
        </row>
        <row r="7577">
          <cell r="C7577" t="str">
            <v>09</v>
          </cell>
          <cell r="D7577" t="str">
            <v>0097493</v>
          </cell>
          <cell r="G7577" t="str">
            <v>REYNAUD Henri Jacques</v>
          </cell>
          <cell r="J7577" t="str">
            <v>POLYGONE BOWLING CLUB BEZIERS</v>
          </cell>
        </row>
        <row r="7578">
          <cell r="C7578" t="str">
            <v>08</v>
          </cell>
          <cell r="D7578" t="str">
            <v>0096149</v>
          </cell>
          <cell r="G7578" t="str">
            <v>REYNIER Denis</v>
          </cell>
          <cell r="J7578" t="str">
            <v>BOWLING CLUB AVIGNON</v>
          </cell>
        </row>
        <row r="7579">
          <cell r="C7579" t="str">
            <v>11</v>
          </cell>
          <cell r="D7579" t="str">
            <v>0102643</v>
          </cell>
          <cell r="G7579" t="str">
            <v>REZKI Belhadje</v>
          </cell>
          <cell r="J7579" t="str">
            <v>SKITTLE CLUB FRANCHE COMTE</v>
          </cell>
        </row>
        <row r="7580">
          <cell r="C7580" t="str">
            <v>92</v>
          </cell>
          <cell r="D7580" t="str">
            <v>0069850</v>
          </cell>
          <cell r="G7580" t="str">
            <v>RIARD Jean</v>
          </cell>
          <cell r="J7580" t="str">
            <v>SCORPIONS BOWLING</v>
          </cell>
        </row>
        <row r="7581">
          <cell r="C7581" t="str">
            <v>24</v>
          </cell>
          <cell r="D7581" t="str">
            <v>0122981</v>
          </cell>
          <cell r="G7581" t="str">
            <v>RIBAIMONT Gilbert</v>
          </cell>
          <cell r="J7581" t="str">
            <v>ASPTT BLOIS</v>
          </cell>
        </row>
        <row r="7582">
          <cell r="C7582" t="str">
            <v>09</v>
          </cell>
          <cell r="D7582" t="str">
            <v>0099127</v>
          </cell>
          <cell r="G7582" t="str">
            <v>RIBEIRO Helder</v>
          </cell>
          <cell r="J7582" t="str">
            <v>SCORPIONS BOWLING</v>
          </cell>
        </row>
        <row r="7583">
          <cell r="C7583" t="str">
            <v>06</v>
          </cell>
          <cell r="D7583" t="str">
            <v>0090747</v>
          </cell>
          <cell r="G7583" t="str">
            <v>RIBES André</v>
          </cell>
          <cell r="J7583" t="str">
            <v>Association Sportive Les Strickers de l'Ouest (A.S.S.O).</v>
          </cell>
        </row>
        <row r="7584">
          <cell r="C7584" t="str">
            <v>97</v>
          </cell>
          <cell r="D7584" t="str">
            <v>0084839</v>
          </cell>
          <cell r="G7584" t="str">
            <v>RIBET Céline</v>
          </cell>
          <cell r="J7584" t="str">
            <v>C.S.G. BOWLING NOTRE DAME DE GRAVENCHON</v>
          </cell>
        </row>
        <row r="7585">
          <cell r="C7585" t="str">
            <v>00</v>
          </cell>
          <cell r="D7585" t="str">
            <v>0060247</v>
          </cell>
          <cell r="G7585" t="str">
            <v>RIBEYRE Christiane</v>
          </cell>
          <cell r="J7585" t="str">
            <v>S.B.A.C. CLERMONT FERRAND</v>
          </cell>
        </row>
        <row r="7586">
          <cell r="C7586" t="str">
            <v>24</v>
          </cell>
          <cell r="D7586" t="str">
            <v>0123652</v>
          </cell>
          <cell r="G7586" t="str">
            <v>RIBOT Lucas</v>
          </cell>
          <cell r="J7586" t="str">
            <v>ECOLE DE BOWLING PERPIGNAN</v>
          </cell>
        </row>
        <row r="7587">
          <cell r="C7587" t="str">
            <v>11</v>
          </cell>
          <cell r="D7587" t="str">
            <v>0102327</v>
          </cell>
          <cell r="G7587" t="str">
            <v>RIBOUT Quentin</v>
          </cell>
          <cell r="J7587" t="str">
            <v>LITTORAL BC GRAVELINES</v>
          </cell>
        </row>
        <row r="7588">
          <cell r="C7588" t="str">
            <v>16</v>
          </cell>
          <cell r="D7588" t="str">
            <v>0110867</v>
          </cell>
          <cell r="G7588" t="str">
            <v>RICARD Guy</v>
          </cell>
          <cell r="J7588" t="str">
            <v>SAINT PAUL SPORTS BOWLING</v>
          </cell>
        </row>
        <row r="7589">
          <cell r="C7589" t="str">
            <v>23</v>
          </cell>
          <cell r="D7589" t="str">
            <v>0121428</v>
          </cell>
          <cell r="G7589" t="str">
            <v>RICARD Jerome</v>
          </cell>
          <cell r="J7589" t="str">
            <v>CLUB BOWLING LA GIGNACOISE</v>
          </cell>
        </row>
        <row r="7590">
          <cell r="C7590" t="str">
            <v>85</v>
          </cell>
          <cell r="D7590" t="str">
            <v>0026448</v>
          </cell>
          <cell r="G7590" t="str">
            <v>RICARD Laurent</v>
          </cell>
          <cell r="J7590" t="str">
            <v>PIN BULLS</v>
          </cell>
        </row>
        <row r="7591">
          <cell r="C7591" t="str">
            <v>14</v>
          </cell>
          <cell r="D7591" t="str">
            <v>0107129</v>
          </cell>
          <cell r="G7591" t="str">
            <v>RICARD Nicolas</v>
          </cell>
          <cell r="J7591" t="str">
            <v>ROAZHON BOWLING CLUB</v>
          </cell>
        </row>
        <row r="7592">
          <cell r="C7592" t="str">
            <v>25</v>
          </cell>
          <cell r="D7592" t="str">
            <v>0125617</v>
          </cell>
          <cell r="G7592" t="str">
            <v>RICARD-RABATEL Vivien</v>
          </cell>
          <cell r="J7592" t="str">
            <v>B C  POITEVIN POITIERS</v>
          </cell>
        </row>
        <row r="7593">
          <cell r="C7593" t="str">
            <v>14</v>
          </cell>
          <cell r="D7593" t="str">
            <v>0105901</v>
          </cell>
          <cell r="G7593" t="str">
            <v>RICBOUR Didier</v>
          </cell>
          <cell r="J7593" t="str">
            <v>FRIEND'S BOWLING ACADEMY PARIS</v>
          </cell>
        </row>
        <row r="7594">
          <cell r="C7594" t="str">
            <v>14</v>
          </cell>
          <cell r="D7594" t="str">
            <v>0106336</v>
          </cell>
          <cell r="G7594" t="str">
            <v>RICBOUR Jérémy</v>
          </cell>
          <cell r="J7594" t="str">
            <v>FRIEND'S BOWLING ACADEMY PARIS</v>
          </cell>
        </row>
        <row r="7595">
          <cell r="C7595" t="str">
            <v>95</v>
          </cell>
          <cell r="D7595" t="str">
            <v>0076850</v>
          </cell>
          <cell r="G7595" t="str">
            <v>RICCI Denis</v>
          </cell>
          <cell r="J7595" t="str">
            <v>AS VAROISE BOWLING PROMOTION</v>
          </cell>
        </row>
        <row r="7596">
          <cell r="C7596" t="str">
            <v>03</v>
          </cell>
          <cell r="D7596" t="str">
            <v>0065866</v>
          </cell>
          <cell r="G7596" t="str">
            <v>RICCIO Jean-Pierre</v>
          </cell>
          <cell r="J7596" t="str">
            <v>BOWLING CLUB DES JALLES ST MEDARD</v>
          </cell>
        </row>
        <row r="7597">
          <cell r="C7597" t="str">
            <v>16</v>
          </cell>
          <cell r="D7597" t="str">
            <v>0109747</v>
          </cell>
          <cell r="G7597" t="str">
            <v>RICHARD Alain</v>
          </cell>
          <cell r="J7597" t="str">
            <v>LES COBRAS DE KRAFFT</v>
          </cell>
        </row>
        <row r="7598">
          <cell r="C7598" t="str">
            <v>08</v>
          </cell>
          <cell r="D7598" t="str">
            <v>0096336</v>
          </cell>
          <cell r="G7598" t="str">
            <v>RICHARD Amandine</v>
          </cell>
          <cell r="J7598" t="str">
            <v>ROCKETS NANTES</v>
          </cell>
        </row>
        <row r="7599">
          <cell r="C7599" t="str">
            <v>94</v>
          </cell>
          <cell r="D7599" t="str">
            <v>0075375</v>
          </cell>
          <cell r="G7599" t="str">
            <v>RICHARD Christine</v>
          </cell>
          <cell r="J7599" t="str">
            <v>ROCKETS NANTES</v>
          </cell>
        </row>
        <row r="7600">
          <cell r="C7600" t="str">
            <v>85</v>
          </cell>
          <cell r="D7600" t="str">
            <v>0045016</v>
          </cell>
          <cell r="G7600" t="str">
            <v>RICHARD Claude</v>
          </cell>
          <cell r="J7600" t="str">
            <v>FORCE CINÉTIQUE STONES IDF</v>
          </cell>
        </row>
        <row r="7601">
          <cell r="C7601" t="str">
            <v>24</v>
          </cell>
          <cell r="D7601" t="str">
            <v>0123990</v>
          </cell>
          <cell r="G7601" t="str">
            <v>RICHARD Didier</v>
          </cell>
          <cell r="J7601" t="str">
            <v>ROAZHON BOWLING CLUB</v>
          </cell>
        </row>
        <row r="7602">
          <cell r="C7602" t="str">
            <v>20</v>
          </cell>
          <cell r="D7602" t="str">
            <v>0117078</v>
          </cell>
          <cell r="G7602" t="str">
            <v>RICHARD Mathias</v>
          </cell>
          <cell r="J7602" t="str">
            <v>AIZENAY BOWLING CLUB (ABC)</v>
          </cell>
        </row>
        <row r="7603">
          <cell r="C7603" t="str">
            <v>90</v>
          </cell>
          <cell r="D7603" t="str">
            <v>0062132</v>
          </cell>
          <cell r="G7603" t="str">
            <v>RICHARD Philippe</v>
          </cell>
          <cell r="J7603" t="str">
            <v>LES ECHELLES BLEUES</v>
          </cell>
        </row>
        <row r="7604">
          <cell r="C7604" t="str">
            <v>90</v>
          </cell>
          <cell r="D7604" t="str">
            <v>0062101</v>
          </cell>
          <cell r="G7604" t="str">
            <v>RICHARD Philippe</v>
          </cell>
          <cell r="J7604" t="str">
            <v>ROCKETS NANTES</v>
          </cell>
        </row>
        <row r="7605">
          <cell r="C7605" t="str">
            <v>04</v>
          </cell>
          <cell r="D7605" t="str">
            <v>0086950</v>
          </cell>
          <cell r="G7605" t="str">
            <v>RICHARDET Pascal</v>
          </cell>
          <cell r="J7605" t="str">
            <v>BOWLING CLUB DUCKY BESANCON</v>
          </cell>
        </row>
        <row r="7606">
          <cell r="C7606" t="str">
            <v>26</v>
          </cell>
          <cell r="D7606" t="str">
            <v>0126771</v>
          </cell>
          <cell r="G7606" t="str">
            <v>RICHER Jean-Louis</v>
          </cell>
          <cell r="J7606" t="str">
            <v>BOWLING TOURS METROPOLE</v>
          </cell>
        </row>
        <row r="7607">
          <cell r="C7607" t="str">
            <v>25</v>
          </cell>
          <cell r="D7607" t="str">
            <v>0125155</v>
          </cell>
          <cell r="G7607" t="str">
            <v>RICHER - - BORREDA Julie</v>
          </cell>
          <cell r="J7607" t="str">
            <v>AIZENAY BOWLING CLUB (ABC)</v>
          </cell>
        </row>
        <row r="7608">
          <cell r="C7608" t="str">
            <v>07</v>
          </cell>
          <cell r="D7608" t="str">
            <v>0094764</v>
          </cell>
          <cell r="G7608" t="str">
            <v>RICHEZ Guy</v>
          </cell>
          <cell r="J7608" t="str">
            <v>BOWLING CLUB PAU BEARN</v>
          </cell>
        </row>
        <row r="7609">
          <cell r="C7609" t="str">
            <v>05</v>
          </cell>
          <cell r="D7609" t="str">
            <v>0088780</v>
          </cell>
          <cell r="G7609" t="str">
            <v>RICHTER Franck</v>
          </cell>
          <cell r="J7609" t="str">
            <v>ANGERS BOWLING CLUB</v>
          </cell>
        </row>
        <row r="7610">
          <cell r="C7610" t="str">
            <v>24</v>
          </cell>
          <cell r="D7610" t="str">
            <v>0122959</v>
          </cell>
          <cell r="G7610" t="str">
            <v>RICHTER Kelly</v>
          </cell>
          <cell r="J7610" t="str">
            <v>ANGERS BOWLING CLUB</v>
          </cell>
        </row>
        <row r="7611">
          <cell r="C7611" t="str">
            <v>24</v>
          </cell>
          <cell r="D7611" t="str">
            <v>0122958</v>
          </cell>
          <cell r="G7611" t="str">
            <v>RICHTER Thomas</v>
          </cell>
          <cell r="J7611" t="str">
            <v>BOWLING CLUB D'AIX EN PROVENCE</v>
          </cell>
        </row>
        <row r="7612">
          <cell r="C7612" t="str">
            <v>20</v>
          </cell>
          <cell r="D7612" t="str">
            <v>0116687</v>
          </cell>
          <cell r="G7612" t="str">
            <v>RICHY André</v>
          </cell>
          <cell r="J7612" t="str">
            <v>EUROPEEN B.C. THIONVILLOIS</v>
          </cell>
        </row>
        <row r="7613">
          <cell r="C7613" t="str">
            <v>01</v>
          </cell>
          <cell r="D7613" t="str">
            <v>0062618</v>
          </cell>
          <cell r="G7613" t="str">
            <v>RICHY Sylvie</v>
          </cell>
          <cell r="J7613" t="str">
            <v>CHARDON LORRAIN BOWLING CLUB</v>
          </cell>
        </row>
        <row r="7614">
          <cell r="C7614" t="str">
            <v>12</v>
          </cell>
          <cell r="D7614" t="str">
            <v>0104335</v>
          </cell>
          <cell r="G7614" t="str">
            <v>RICHY Vincent</v>
          </cell>
          <cell r="J7614" t="str">
            <v>SAINT-QUENTIN BUL'S</v>
          </cell>
        </row>
        <row r="7615">
          <cell r="C7615" t="str">
            <v>00</v>
          </cell>
          <cell r="D7615" t="str">
            <v>0061540</v>
          </cell>
          <cell r="G7615" t="str">
            <v>RICOTTEAU Guy</v>
          </cell>
          <cell r="J7615" t="str">
            <v>SLUC NANCY</v>
          </cell>
        </row>
        <row r="7616">
          <cell r="C7616" t="str">
            <v>25</v>
          </cell>
          <cell r="D7616" t="str">
            <v>0125610</v>
          </cell>
          <cell r="G7616" t="str">
            <v>RICOUL Elena</v>
          </cell>
          <cell r="J7616" t="str">
            <v>OSPARE BOWLING</v>
          </cell>
        </row>
        <row r="7617">
          <cell r="C7617" t="str">
            <v>25</v>
          </cell>
          <cell r="D7617" t="str">
            <v>0126255</v>
          </cell>
          <cell r="G7617" t="str">
            <v>RICO-MOREL Darryl</v>
          </cell>
          <cell r="J7617" t="str">
            <v>NEW WAVE BOWLING LA ROCHELLE</v>
          </cell>
        </row>
        <row r="7618">
          <cell r="C7618" t="str">
            <v>03</v>
          </cell>
          <cell r="D7618" t="str">
            <v>0047635</v>
          </cell>
          <cell r="G7618" t="str">
            <v>RICQ Sana</v>
          </cell>
          <cell r="J7618" t="str">
            <v>TOP GONES LYON</v>
          </cell>
        </row>
        <row r="7619">
          <cell r="C7619" t="str">
            <v>14</v>
          </cell>
          <cell r="D7619" t="str">
            <v>0106556</v>
          </cell>
          <cell r="G7619" t="str">
            <v>RIDEAU Christian</v>
          </cell>
          <cell r="J7619" t="str">
            <v>LES AIGLES 85 B.C.</v>
          </cell>
        </row>
        <row r="7620">
          <cell r="C7620" t="str">
            <v>25</v>
          </cell>
          <cell r="D7620" t="str">
            <v>0125115</v>
          </cell>
          <cell r="G7620" t="str">
            <v>RIDEAU Jacques</v>
          </cell>
          <cell r="J7620" t="str">
            <v>ASPTT BOWLING NANTES</v>
          </cell>
        </row>
        <row r="7621">
          <cell r="C7621" t="str">
            <v>10</v>
          </cell>
          <cell r="D7621" t="str">
            <v>0099569</v>
          </cell>
          <cell r="G7621" t="str">
            <v>RIDOUX Frédéric</v>
          </cell>
          <cell r="J7621" t="str">
            <v>BOWLING CLUB DE L'AIGLE</v>
          </cell>
        </row>
        <row r="7622">
          <cell r="C7622" t="str">
            <v>24</v>
          </cell>
          <cell r="D7622" t="str">
            <v>0124093</v>
          </cell>
          <cell r="G7622" t="str">
            <v>RIEDER Viviane</v>
          </cell>
          <cell r="J7622" t="str">
            <v>LES SNIPER'S DE WITTELSHEIM</v>
          </cell>
        </row>
        <row r="7623">
          <cell r="C7623" t="str">
            <v>10</v>
          </cell>
          <cell r="D7623" t="str">
            <v>0099819</v>
          </cell>
          <cell r="G7623" t="str">
            <v>RIERA Josuha</v>
          </cell>
          <cell r="J7623" t="str">
            <v>XBS CINETIC PARIS</v>
          </cell>
        </row>
        <row r="7624">
          <cell r="C7624" t="str">
            <v>11</v>
          </cell>
          <cell r="D7624" t="str">
            <v>0101466</v>
          </cell>
          <cell r="G7624" t="str">
            <v>RIES Denis</v>
          </cell>
          <cell r="J7624" t="str">
            <v>RED BOWL BUXEROLLES</v>
          </cell>
        </row>
        <row r="7625">
          <cell r="C7625" t="str">
            <v>24</v>
          </cell>
          <cell r="D7625" t="str">
            <v>0123380</v>
          </cell>
          <cell r="G7625" t="str">
            <v>RIEU Guillaume</v>
          </cell>
          <cell r="J7625" t="str">
            <v>ECOLE CLUB BLACK CAT</v>
          </cell>
        </row>
        <row r="7626">
          <cell r="C7626" t="str">
            <v>24</v>
          </cell>
          <cell r="D7626" t="str">
            <v>0124219</v>
          </cell>
          <cell r="G7626" t="str">
            <v>RIEUX Arthur</v>
          </cell>
          <cell r="J7626" t="str">
            <v>ASPTT BOWLING NANTES</v>
          </cell>
        </row>
        <row r="7627">
          <cell r="C7627" t="str">
            <v>25</v>
          </cell>
          <cell r="D7627" t="str">
            <v>0126116</v>
          </cell>
          <cell r="G7627" t="str">
            <v>RIFFET Timothée</v>
          </cell>
          <cell r="J7627" t="str">
            <v>BOWLING CLUB ORLEANS</v>
          </cell>
        </row>
        <row r="7628">
          <cell r="C7628" t="str">
            <v>19</v>
          </cell>
          <cell r="D7628" t="str">
            <v>0115537</v>
          </cell>
          <cell r="G7628" t="str">
            <v>RIGAULT Alain</v>
          </cell>
          <cell r="J7628" t="str">
            <v>LEOPARDS GRAND QUEVILLY</v>
          </cell>
        </row>
        <row r="7629">
          <cell r="C7629" t="str">
            <v>09</v>
          </cell>
          <cell r="D7629" t="str">
            <v>0097633</v>
          </cell>
          <cell r="G7629" t="str">
            <v>RIGAULT Yvan</v>
          </cell>
          <cell r="J7629" t="str">
            <v>SAINT BRIEUC BOWLING</v>
          </cell>
        </row>
        <row r="7630">
          <cell r="C7630" t="str">
            <v>24</v>
          </cell>
          <cell r="D7630" t="str">
            <v>0123216</v>
          </cell>
          <cell r="G7630" t="str">
            <v>RIGOREAU Tom</v>
          </cell>
          <cell r="J7630" t="str">
            <v>BOWLING TOURS METROPOLE</v>
          </cell>
        </row>
        <row r="7631">
          <cell r="C7631" t="str">
            <v>02</v>
          </cell>
          <cell r="D7631" t="str">
            <v>0012439</v>
          </cell>
          <cell r="G7631" t="str">
            <v>RIGOT Jean-Luc</v>
          </cell>
          <cell r="J7631" t="str">
            <v>BC RAMBOUILLET</v>
          </cell>
        </row>
        <row r="7632">
          <cell r="C7632" t="str">
            <v>09</v>
          </cell>
          <cell r="D7632" t="str">
            <v>0098275</v>
          </cell>
          <cell r="G7632" t="str">
            <v>RIGOULOT Stéphane</v>
          </cell>
          <cell r="J7632" t="str">
            <v>PATRONAGE LAÏQUE ARGENTAN</v>
          </cell>
        </row>
        <row r="7633">
          <cell r="C7633" t="str">
            <v>25</v>
          </cell>
          <cell r="D7633" t="str">
            <v>0126032</v>
          </cell>
          <cell r="G7633" t="str">
            <v>RIHAL Théo</v>
          </cell>
          <cell r="J7633" t="str">
            <v>LEOPARDS GRAND QUEVILLY</v>
          </cell>
        </row>
        <row r="7634">
          <cell r="C7634" t="str">
            <v>11</v>
          </cell>
          <cell r="D7634" t="str">
            <v>0102122</v>
          </cell>
          <cell r="G7634" t="str">
            <v>RIMBAUD François</v>
          </cell>
          <cell r="J7634" t="str">
            <v>BOWLING CLUB DE BAYEUX</v>
          </cell>
        </row>
        <row r="7635">
          <cell r="C7635" t="str">
            <v>23</v>
          </cell>
          <cell r="D7635" t="str">
            <v>0121564</v>
          </cell>
          <cell r="G7635" t="str">
            <v>RIMBERT Philippe</v>
          </cell>
          <cell r="J7635" t="str">
            <v>B C S  ANNECY</v>
          </cell>
        </row>
        <row r="7636">
          <cell r="C7636" t="str">
            <v>14</v>
          </cell>
          <cell r="D7636" t="str">
            <v>0106886</v>
          </cell>
          <cell r="G7636" t="str">
            <v>RINGOT Jean-Baptiste</v>
          </cell>
          <cell r="J7636" t="str">
            <v>BOWLING CLUB PAU BEARN</v>
          </cell>
        </row>
        <row r="7637">
          <cell r="C7637" t="str">
            <v>24</v>
          </cell>
          <cell r="D7637" t="str">
            <v>0124529</v>
          </cell>
          <cell r="G7637" t="str">
            <v>RIO Alexis</v>
          </cell>
          <cell r="J7637" t="str">
            <v>B.BOWL CLUB CLERMONT-FERRAND</v>
          </cell>
        </row>
        <row r="7638">
          <cell r="C7638" t="str">
            <v>24</v>
          </cell>
          <cell r="D7638" t="str">
            <v>0124528</v>
          </cell>
          <cell r="G7638" t="str">
            <v>RIO David</v>
          </cell>
          <cell r="J7638" t="str">
            <v>B.BOWL CLUB CLERMONT-FERRAND</v>
          </cell>
        </row>
        <row r="7639">
          <cell r="C7639" t="str">
            <v>15</v>
          </cell>
          <cell r="D7639" t="str">
            <v>0107806</v>
          </cell>
          <cell r="G7639" t="str">
            <v>RIO Rémy</v>
          </cell>
          <cell r="J7639" t="str">
            <v>ROAZHON BOWLING CLUB</v>
          </cell>
        </row>
        <row r="7640">
          <cell r="C7640" t="str">
            <v>23</v>
          </cell>
          <cell r="D7640" t="str">
            <v>0122577</v>
          </cell>
          <cell r="G7640" t="str">
            <v>RIO Yannis</v>
          </cell>
          <cell r="J7640" t="str">
            <v>BOWLING CLUB LE KILHOU</v>
          </cell>
        </row>
        <row r="7641">
          <cell r="C7641" t="str">
            <v>19</v>
          </cell>
          <cell r="D7641" t="str">
            <v>0115224</v>
          </cell>
          <cell r="G7641" t="str">
            <v>RIOU Nathalie</v>
          </cell>
          <cell r="J7641" t="str">
            <v>LES AMIS DU YETI BOWLING CLUB</v>
          </cell>
        </row>
        <row r="7642">
          <cell r="C7642" t="str">
            <v>22</v>
          </cell>
          <cell r="D7642" t="str">
            <v>0119571</v>
          </cell>
          <cell r="G7642" t="str">
            <v>RIPAMONTI Louis</v>
          </cell>
          <cell r="J7642" t="str">
            <v>ECOLE DE BOWLING ESPACE JEUNES</v>
          </cell>
        </row>
        <row r="7643">
          <cell r="C7643" t="str">
            <v>22</v>
          </cell>
          <cell r="D7643" t="str">
            <v>0120516</v>
          </cell>
          <cell r="G7643" t="str">
            <v>RIPAMONTI Sabine</v>
          </cell>
          <cell r="J7643" t="str">
            <v>ACB AMIENOIS</v>
          </cell>
        </row>
        <row r="7644">
          <cell r="C7644" t="str">
            <v>24</v>
          </cell>
          <cell r="D7644" t="str">
            <v>0124485</v>
          </cell>
          <cell r="G7644" t="str">
            <v>RIPAUD Alexis</v>
          </cell>
          <cell r="J7644" t="str">
            <v>ASPTT BOWLING NANTES</v>
          </cell>
        </row>
        <row r="7645">
          <cell r="C7645" t="str">
            <v>89</v>
          </cell>
          <cell r="D7645" t="str">
            <v>0058379</v>
          </cell>
          <cell r="G7645" t="str">
            <v>RIPOLL André</v>
          </cell>
          <cell r="J7645" t="str">
            <v>BOWLING CLUB DES JALLES ST MEDARD</v>
          </cell>
        </row>
        <row r="7646">
          <cell r="C7646" t="str">
            <v>24</v>
          </cell>
          <cell r="D7646" t="str">
            <v>0123992</v>
          </cell>
          <cell r="G7646" t="str">
            <v>RIQUEBON Florence</v>
          </cell>
          <cell r="J7646" t="str">
            <v>ASSOCIATION BOWLING PROVENCE TOULON</v>
          </cell>
        </row>
        <row r="7647">
          <cell r="C7647" t="str">
            <v>06</v>
          </cell>
          <cell r="D7647" t="str">
            <v>0091831</v>
          </cell>
          <cell r="G7647" t="str">
            <v>RIQUET Nicolas</v>
          </cell>
          <cell r="J7647" t="str">
            <v>CARPE DIEM</v>
          </cell>
        </row>
        <row r="7648">
          <cell r="C7648" t="str">
            <v>23</v>
          </cell>
          <cell r="D7648" t="str">
            <v>0121110</v>
          </cell>
          <cell r="G7648" t="str">
            <v>RITEAU Marie-Pierre</v>
          </cell>
          <cell r="J7648" t="str">
            <v>S.B.A.C. CLERMONT FERRAND</v>
          </cell>
        </row>
        <row r="7649">
          <cell r="C7649" t="str">
            <v>95</v>
          </cell>
          <cell r="D7649" t="str">
            <v>0079973</v>
          </cell>
          <cell r="G7649" t="str">
            <v>RITHIE Régis</v>
          </cell>
          <cell r="J7649" t="str">
            <v>BOWLING CLUB DE PLAISIR</v>
          </cell>
        </row>
        <row r="7650">
          <cell r="C7650" t="str">
            <v>12</v>
          </cell>
          <cell r="D7650" t="str">
            <v>0103542</v>
          </cell>
          <cell r="G7650" t="str">
            <v>RITOUET Didier</v>
          </cell>
          <cell r="J7650" t="str">
            <v>ROLLIN'BOWL</v>
          </cell>
        </row>
        <row r="7651">
          <cell r="C7651" t="str">
            <v>93</v>
          </cell>
          <cell r="D7651" t="str">
            <v>0070826</v>
          </cell>
          <cell r="G7651" t="str">
            <v>RITZ Serge</v>
          </cell>
          <cell r="J7651" t="str">
            <v>NEW WAVE BOWLING LA ROCHELLE</v>
          </cell>
        </row>
        <row r="7652">
          <cell r="C7652" t="str">
            <v>11</v>
          </cell>
          <cell r="D7652" t="str">
            <v>0101117</v>
          </cell>
          <cell r="G7652" t="str">
            <v>RIUS Gregory</v>
          </cell>
          <cell r="J7652" t="str">
            <v>SKITTLE CLUB FRANCHE COMTE</v>
          </cell>
        </row>
        <row r="7653">
          <cell r="C7653" t="str">
            <v>16</v>
          </cell>
          <cell r="D7653" t="str">
            <v>0109969</v>
          </cell>
          <cell r="G7653" t="str">
            <v>RIUS Michel</v>
          </cell>
          <cell r="J7653" t="str">
            <v>AS BOWLING  CLUB  LIMOUSIN LIMOGES</v>
          </cell>
        </row>
        <row r="7654">
          <cell r="C7654" t="str">
            <v>18</v>
          </cell>
          <cell r="D7654" t="str">
            <v>0114469</v>
          </cell>
          <cell r="G7654" t="str">
            <v>RIVELOIS Pascal</v>
          </cell>
          <cell r="J7654" t="str">
            <v>BOWLER'S TEAM LILLE</v>
          </cell>
        </row>
        <row r="7655">
          <cell r="C7655" t="str">
            <v>25</v>
          </cell>
          <cell r="D7655" t="str">
            <v>0125513</v>
          </cell>
          <cell r="G7655" t="str">
            <v>RIVEZ Michel</v>
          </cell>
          <cell r="J7655" t="str">
            <v>BOWLING CLUB LES TROPIQUES REIMS</v>
          </cell>
        </row>
        <row r="7656">
          <cell r="C7656" t="str">
            <v>07</v>
          </cell>
          <cell r="D7656" t="str">
            <v>0094100</v>
          </cell>
          <cell r="G7656" t="str">
            <v>RIVIERE DE CARLES Philippe</v>
          </cell>
          <cell r="J7656" t="str">
            <v>T.O.A.C. TOULOUSE</v>
          </cell>
        </row>
        <row r="7657">
          <cell r="C7657" t="str">
            <v>22</v>
          </cell>
          <cell r="D7657" t="str">
            <v>0119873</v>
          </cell>
          <cell r="G7657" t="str">
            <v>RIVIERE Philippe</v>
          </cell>
          <cell r="J7657" t="str">
            <v>BOWLING CLUB LE MANS</v>
          </cell>
        </row>
        <row r="7658">
          <cell r="C7658" t="str">
            <v>23</v>
          </cell>
          <cell r="D7658" t="str">
            <v>0121403</v>
          </cell>
          <cell r="G7658" t="str">
            <v>RIVIERES Bruno</v>
          </cell>
          <cell r="J7658" t="str">
            <v>MESCHERS BOWLING CLUB</v>
          </cell>
        </row>
        <row r="7659">
          <cell r="C7659" t="str">
            <v>91</v>
          </cell>
          <cell r="D7659" t="str">
            <v>0066208</v>
          </cell>
          <cell r="G7659" t="str">
            <v>RIVOIRE Daniel</v>
          </cell>
          <cell r="J7659" t="str">
            <v>PROMOSTARS DUARIG</v>
          </cell>
        </row>
        <row r="7660">
          <cell r="C7660" t="str">
            <v>25</v>
          </cell>
          <cell r="D7660" t="str">
            <v>0126298</v>
          </cell>
          <cell r="G7660" t="str">
            <v>RIVRY Théo</v>
          </cell>
          <cell r="J7660" t="str">
            <v>BOWLING CLUB BORDELAIS</v>
          </cell>
        </row>
        <row r="7661">
          <cell r="C7661" t="str">
            <v>12</v>
          </cell>
          <cell r="D7661" t="str">
            <v>0103716</v>
          </cell>
          <cell r="G7661" t="str">
            <v>RIZZITELLI Antoine</v>
          </cell>
          <cell r="J7661" t="str">
            <v>BOWLING CLUB DES 4 VENTS</v>
          </cell>
        </row>
        <row r="7662">
          <cell r="C7662" t="str">
            <v>23</v>
          </cell>
          <cell r="D7662" t="str">
            <v>0122545</v>
          </cell>
          <cell r="G7662" t="str">
            <v>RIZZO Jean-Philippe</v>
          </cell>
          <cell r="J7662" t="str">
            <v>BOWLING CLUB LES DAHUS</v>
          </cell>
        </row>
        <row r="7663">
          <cell r="C7663" t="str">
            <v>22</v>
          </cell>
          <cell r="D7663" t="str">
            <v>0120049</v>
          </cell>
          <cell r="G7663" t="str">
            <v>ROBELEY Daniel</v>
          </cell>
          <cell r="J7663" t="str">
            <v>LES LIONCEAUX DIJON</v>
          </cell>
        </row>
        <row r="7664">
          <cell r="C7664" t="str">
            <v>26</v>
          </cell>
          <cell r="D7664" t="str">
            <v>0126779</v>
          </cell>
          <cell r="G7664" t="str">
            <v xml:space="preserve">ROBELEY  Fabienne </v>
          </cell>
          <cell r="J7664" t="str">
            <v>LES LIONCEAUX DIJON</v>
          </cell>
        </row>
        <row r="7665">
          <cell r="C7665" t="str">
            <v>26</v>
          </cell>
          <cell r="D7665" t="str">
            <v>0126818</v>
          </cell>
          <cell r="G7665" t="str">
            <v>ROBERT Anaelle</v>
          </cell>
          <cell r="J7665" t="str">
            <v>BOWLING CLUB DE LA RANCE</v>
          </cell>
        </row>
        <row r="7666">
          <cell r="C7666" t="str">
            <v>05</v>
          </cell>
          <cell r="D7666" t="str">
            <v>0088511</v>
          </cell>
          <cell r="G7666" t="str">
            <v>ROBERT Brigitte</v>
          </cell>
          <cell r="J7666" t="str">
            <v>S.B.A.C. CLERMONT FERRAND</v>
          </cell>
        </row>
        <row r="7667">
          <cell r="C7667" t="str">
            <v>10</v>
          </cell>
          <cell r="D7667" t="str">
            <v>0100461</v>
          </cell>
          <cell r="G7667" t="str">
            <v>ROBERT Claude</v>
          </cell>
          <cell r="J7667" t="str">
            <v>BOWLING CLUB BORDELAIS</v>
          </cell>
        </row>
        <row r="7668">
          <cell r="C7668" t="str">
            <v>26</v>
          </cell>
          <cell r="D7668" t="str">
            <v>0126767</v>
          </cell>
          <cell r="G7668" t="str">
            <v>ROBERT Clément</v>
          </cell>
          <cell r="J7668" t="str">
            <v>BOWLING CLUB DE L'AUXOIS</v>
          </cell>
        </row>
        <row r="7669">
          <cell r="C7669" t="str">
            <v>17</v>
          </cell>
          <cell r="D7669" t="str">
            <v>0112749</v>
          </cell>
          <cell r="G7669" t="str">
            <v>ROBERT Cyrian</v>
          </cell>
          <cell r="J7669" t="str">
            <v>ECOLE CLUB BLACK CAT</v>
          </cell>
        </row>
        <row r="7670">
          <cell r="C7670" t="str">
            <v>05</v>
          </cell>
          <cell r="D7670" t="str">
            <v>0089900</v>
          </cell>
          <cell r="G7670" t="str">
            <v>ROBERT Fabrice</v>
          </cell>
          <cell r="J7670" t="str">
            <v>ABYSSEA BOWLING CLUB CIVAUX</v>
          </cell>
        </row>
        <row r="7671">
          <cell r="C7671" t="str">
            <v>93</v>
          </cell>
          <cell r="D7671" t="str">
            <v>0071349</v>
          </cell>
          <cell r="G7671" t="str">
            <v>ROBERT Franck</v>
          </cell>
          <cell r="J7671" t="str">
            <v>S.B.A.C. CLERMONT FERRAND</v>
          </cell>
        </row>
        <row r="7672">
          <cell r="C7672" t="str">
            <v>96</v>
          </cell>
          <cell r="D7672" t="str">
            <v>0083514</v>
          </cell>
          <cell r="G7672" t="str">
            <v>ROBERT Ghislaine</v>
          </cell>
          <cell r="J7672" t="str">
            <v>ATSCAB BESANCON</v>
          </cell>
        </row>
        <row r="7673">
          <cell r="C7673" t="str">
            <v>23</v>
          </cell>
          <cell r="D7673" t="str">
            <v>0121388</v>
          </cell>
          <cell r="G7673" t="str">
            <v>ROBERT Jacky</v>
          </cell>
          <cell r="J7673" t="str">
            <v>FONTAINE BOWLING CLUB</v>
          </cell>
        </row>
        <row r="7674">
          <cell r="C7674" t="str">
            <v>86</v>
          </cell>
          <cell r="D7674" t="str">
            <v>0030787</v>
          </cell>
          <cell r="G7674" t="str">
            <v>ROBERT Jean-Luc</v>
          </cell>
          <cell r="J7674" t="str">
            <v>ATSCAB BESANCON</v>
          </cell>
        </row>
        <row r="7675">
          <cell r="C7675" t="str">
            <v>14</v>
          </cell>
          <cell r="D7675" t="str">
            <v>0106749</v>
          </cell>
          <cell r="G7675" t="str">
            <v>ROBERT Lucie</v>
          </cell>
          <cell r="J7675" t="str">
            <v>BOWLING CLUB DE LA BRUCHE</v>
          </cell>
        </row>
        <row r="7676">
          <cell r="C7676" t="str">
            <v>16</v>
          </cell>
          <cell r="D7676" t="str">
            <v>0109792</v>
          </cell>
          <cell r="G7676" t="str">
            <v>ROBERT Marie</v>
          </cell>
          <cell r="J7676" t="str">
            <v>ROAZHON BOWLING CLUB</v>
          </cell>
        </row>
        <row r="7677">
          <cell r="C7677" t="str">
            <v>12</v>
          </cell>
          <cell r="D7677" t="str">
            <v>0103903</v>
          </cell>
          <cell r="G7677" t="str">
            <v>ROBERT Marie-Odile</v>
          </cell>
          <cell r="J7677" t="str">
            <v>MESCHERS BOWLING CLUB</v>
          </cell>
        </row>
        <row r="7678">
          <cell r="C7678" t="str">
            <v>21</v>
          </cell>
          <cell r="D7678" t="str">
            <v>0118357</v>
          </cell>
          <cell r="G7678" t="str">
            <v>ROBERT Nadia</v>
          </cell>
          <cell r="J7678" t="str">
            <v>BOWLERS ORANGE ARVERNE</v>
          </cell>
        </row>
        <row r="7679">
          <cell r="C7679" t="str">
            <v>05</v>
          </cell>
          <cell r="D7679" t="str">
            <v>0088431</v>
          </cell>
          <cell r="G7679" t="str">
            <v>ROBERT Nadine</v>
          </cell>
          <cell r="J7679" t="str">
            <v>C.S.G. BOWLING NOTRE DAME DE GRAVENCHON</v>
          </cell>
        </row>
        <row r="7680">
          <cell r="C7680" t="str">
            <v>12</v>
          </cell>
          <cell r="D7680" t="str">
            <v>0103904</v>
          </cell>
          <cell r="G7680" t="str">
            <v>ROBERT Pascal</v>
          </cell>
          <cell r="J7680" t="str">
            <v>BOWLING CLUB DES 4 VENTS</v>
          </cell>
        </row>
        <row r="7681">
          <cell r="C7681" t="str">
            <v>18</v>
          </cell>
          <cell r="D7681" t="str">
            <v>0113975</v>
          </cell>
          <cell r="G7681" t="str">
            <v>ROBERT Philippe</v>
          </cell>
          <cell r="J7681" t="str">
            <v>ECOLE CLUB BLACK CAT</v>
          </cell>
        </row>
        <row r="7682">
          <cell r="C7682" t="str">
            <v>05</v>
          </cell>
          <cell r="D7682" t="str">
            <v>0088427</v>
          </cell>
          <cell r="G7682" t="str">
            <v>ROBERT Philippe</v>
          </cell>
          <cell r="J7682" t="str">
            <v>C.S.G. BOWLING NOTRE DAME DE GRAVENCHON</v>
          </cell>
        </row>
        <row r="7683">
          <cell r="C7683" t="str">
            <v>04</v>
          </cell>
          <cell r="D7683" t="str">
            <v>0088271</v>
          </cell>
          <cell r="G7683" t="str">
            <v>ROBERT Sylvie</v>
          </cell>
          <cell r="J7683" t="str">
            <v>TRANQUILLES NOUVELLE AQUITAINE</v>
          </cell>
        </row>
        <row r="7684">
          <cell r="C7684" t="str">
            <v>95</v>
          </cell>
          <cell r="D7684" t="str">
            <v>0079108</v>
          </cell>
          <cell r="G7684" t="str">
            <v>ROBERT Thierry</v>
          </cell>
          <cell r="J7684" t="str">
            <v>A S B BESANCON</v>
          </cell>
        </row>
        <row r="7685">
          <cell r="C7685" t="str">
            <v>25</v>
          </cell>
          <cell r="D7685" t="str">
            <v>0125911</v>
          </cell>
          <cell r="G7685" t="str">
            <v>ROBERT Titouan</v>
          </cell>
          <cell r="J7685" t="str">
            <v>BOWLING TOURS METROPOLE</v>
          </cell>
        </row>
        <row r="7686">
          <cell r="C7686" t="str">
            <v>17</v>
          </cell>
          <cell r="D7686" t="str">
            <v>0112494</v>
          </cell>
          <cell r="G7686" t="str">
            <v>ROBERTOU Camille</v>
          </cell>
          <cell r="J7686" t="str">
            <v>BOWLING CLUB DES JALLES ST MEDARD</v>
          </cell>
        </row>
        <row r="7687">
          <cell r="C7687" t="str">
            <v>02</v>
          </cell>
          <cell r="D7687" t="str">
            <v>0064306</v>
          </cell>
          <cell r="G7687" t="str">
            <v>ROBIC-ROSSETTI Julien</v>
          </cell>
          <cell r="J7687" t="str">
            <v>BOWLING TOURS METROPOLE</v>
          </cell>
        </row>
        <row r="7688">
          <cell r="C7688" t="str">
            <v>25</v>
          </cell>
          <cell r="D7688" t="str">
            <v>0125071</v>
          </cell>
          <cell r="G7688" t="str">
            <v>ROBIN Anne</v>
          </cell>
          <cell r="J7688" t="str">
            <v>LUCON BOWLING CLUB</v>
          </cell>
        </row>
        <row r="7689">
          <cell r="C7689" t="str">
            <v>26</v>
          </cell>
          <cell r="D7689" t="str">
            <v>0126960</v>
          </cell>
          <cell r="G7689" t="str">
            <v>ROBIN Bernadette</v>
          </cell>
          <cell r="J7689" t="str">
            <v>ASC BNP-PARIBAS PARIS</v>
          </cell>
        </row>
        <row r="7690">
          <cell r="C7690" t="str">
            <v>24</v>
          </cell>
          <cell r="D7690" t="str">
            <v>0123627</v>
          </cell>
          <cell r="G7690" t="str">
            <v>ROBIN Dimitri</v>
          </cell>
          <cell r="J7690" t="str">
            <v>ASPTT BOWLING NANTES</v>
          </cell>
        </row>
        <row r="7691">
          <cell r="C7691" t="str">
            <v>07</v>
          </cell>
          <cell r="D7691" t="str">
            <v>0093367</v>
          </cell>
          <cell r="G7691" t="str">
            <v>ROBIN Frédéric</v>
          </cell>
          <cell r="J7691" t="str">
            <v>ROCKETS NANTES</v>
          </cell>
        </row>
        <row r="7692">
          <cell r="C7692" t="str">
            <v>05</v>
          </cell>
          <cell r="D7692" t="str">
            <v>0088457</v>
          </cell>
          <cell r="G7692" t="str">
            <v>ROBIN Frédérick</v>
          </cell>
          <cell r="J7692" t="str">
            <v>BOWLING TOURS METROPOLE</v>
          </cell>
        </row>
        <row r="7693">
          <cell r="C7693" t="str">
            <v>86</v>
          </cell>
          <cell r="D7693" t="str">
            <v>0050928</v>
          </cell>
          <cell r="G7693" t="str">
            <v>ROBIN Jacky</v>
          </cell>
          <cell r="J7693" t="str">
            <v>TROYES GYMNIQUE BOWLING</v>
          </cell>
        </row>
        <row r="7694">
          <cell r="C7694" t="str">
            <v>20</v>
          </cell>
          <cell r="D7694" t="str">
            <v>0117443</v>
          </cell>
          <cell r="G7694" t="str">
            <v>ROBIN Jacques</v>
          </cell>
          <cell r="J7694" t="str">
            <v>ASPTT BOWLING NANTES</v>
          </cell>
        </row>
        <row r="7695">
          <cell r="C7695" t="str">
            <v>91</v>
          </cell>
          <cell r="D7695" t="str">
            <v>0064485</v>
          </cell>
          <cell r="G7695" t="str">
            <v>ROBIN Joëlle</v>
          </cell>
          <cell r="J7695" t="str">
            <v>ROAZHON BOWLING CLUB</v>
          </cell>
        </row>
        <row r="7696">
          <cell r="C7696" t="str">
            <v>07</v>
          </cell>
          <cell r="D7696" t="str">
            <v>0094712</v>
          </cell>
          <cell r="G7696" t="str">
            <v>ROBIN Joëlle</v>
          </cell>
          <cell r="J7696" t="str">
            <v>LES DRAGONS DE COLMAR</v>
          </cell>
        </row>
        <row r="7697">
          <cell r="C7697" t="str">
            <v>19</v>
          </cell>
          <cell r="D7697" t="str">
            <v>0115720</v>
          </cell>
          <cell r="G7697" t="str">
            <v>ROBIN Laurent</v>
          </cell>
          <cell r="J7697" t="str">
            <v>TEAM GENTLEMEN</v>
          </cell>
        </row>
        <row r="7698">
          <cell r="C7698" t="str">
            <v>11</v>
          </cell>
          <cell r="D7698" t="str">
            <v>0102822</v>
          </cell>
          <cell r="G7698" t="str">
            <v>ROBIN Ludovic</v>
          </cell>
          <cell r="J7698" t="str">
            <v>CHAURAY BOWLING CLUB</v>
          </cell>
        </row>
        <row r="7699">
          <cell r="C7699" t="str">
            <v>08</v>
          </cell>
          <cell r="D7699" t="str">
            <v>0096455</v>
          </cell>
          <cell r="G7699" t="str">
            <v>ROBIN Pauline</v>
          </cell>
          <cell r="J7699" t="str">
            <v>WINNER'S ORLEANS</v>
          </cell>
        </row>
        <row r="7700">
          <cell r="C7700" t="str">
            <v>24</v>
          </cell>
          <cell r="D7700" t="str">
            <v>0123966</v>
          </cell>
          <cell r="G7700" t="str">
            <v>ROBIN Philippe</v>
          </cell>
          <cell r="J7700" t="str">
            <v>MACON BOWLING CLUB</v>
          </cell>
        </row>
        <row r="7701">
          <cell r="C7701" t="str">
            <v>18</v>
          </cell>
          <cell r="D7701" t="str">
            <v>0114073</v>
          </cell>
          <cell r="G7701" t="str">
            <v>ROBIN Tom</v>
          </cell>
          <cell r="J7701" t="str">
            <v>BOWLING TOURS METROPOLE</v>
          </cell>
        </row>
        <row r="7702">
          <cell r="C7702" t="str">
            <v>10</v>
          </cell>
          <cell r="D7702" t="str">
            <v>0100838</v>
          </cell>
          <cell r="G7702" t="str">
            <v>ROBINE Stéphane</v>
          </cell>
          <cell r="J7702" t="str">
            <v>CLUB BOWL'MAINE SABLE SUR SARTHE</v>
          </cell>
        </row>
        <row r="7703">
          <cell r="C7703" t="str">
            <v>16</v>
          </cell>
          <cell r="D7703" t="str">
            <v>0110346</v>
          </cell>
          <cell r="G7703" t="str">
            <v>ROBINEAU Philippe</v>
          </cell>
          <cell r="J7703" t="str">
            <v>MESCHERS BOWLING CLUB</v>
          </cell>
        </row>
        <row r="7704">
          <cell r="C7704" t="str">
            <v>03</v>
          </cell>
          <cell r="D7704" t="str">
            <v>0046843</v>
          </cell>
          <cell r="G7704" t="str">
            <v>ROBLIN Jean-Pierre</v>
          </cell>
          <cell r="J7704" t="str">
            <v>ASCAP MONTBELIARD</v>
          </cell>
        </row>
        <row r="7705">
          <cell r="C7705" t="str">
            <v>09</v>
          </cell>
          <cell r="D7705" t="str">
            <v>0097900</v>
          </cell>
          <cell r="G7705" t="str">
            <v>ROBY Daniel</v>
          </cell>
          <cell r="J7705" t="str">
            <v>AS LEGRAND BOWLING LIMOGES</v>
          </cell>
        </row>
        <row r="7706">
          <cell r="C7706" t="str">
            <v>25</v>
          </cell>
          <cell r="D7706" t="str">
            <v>0126491</v>
          </cell>
          <cell r="G7706" t="str">
            <v>ROCCHITELLI Giuseppe</v>
          </cell>
          <cell r="J7706" t="str">
            <v>SKITTLE CLUB FRANCHE COMTE</v>
          </cell>
        </row>
        <row r="7707">
          <cell r="C7707" t="str">
            <v>85</v>
          </cell>
          <cell r="D7707" t="str">
            <v>0016993</v>
          </cell>
          <cell r="G7707" t="str">
            <v>ROCH Bernard</v>
          </cell>
          <cell r="J7707" t="str">
            <v>B C  POITEVIN POITIERS</v>
          </cell>
        </row>
        <row r="7708">
          <cell r="C7708" t="str">
            <v>26</v>
          </cell>
          <cell r="D7708" t="str">
            <v>0127028</v>
          </cell>
          <cell r="G7708" t="str">
            <v>ROCHE Jacques</v>
          </cell>
          <cell r="J7708" t="str">
            <v>C.D. DE LA COTE D'OR</v>
          </cell>
        </row>
        <row r="7709">
          <cell r="C7709" t="str">
            <v>85</v>
          </cell>
          <cell r="D7709" t="str">
            <v>0042034</v>
          </cell>
          <cell r="G7709" t="str">
            <v>ROCHEBOUET Jérome</v>
          </cell>
          <cell r="J7709" t="str">
            <v>FIREBOWL ORLEANS</v>
          </cell>
        </row>
        <row r="7710">
          <cell r="C7710" t="str">
            <v>11</v>
          </cell>
          <cell r="D7710" t="str">
            <v>0101933</v>
          </cell>
          <cell r="G7710" t="str">
            <v>ROCHER Corinne</v>
          </cell>
          <cell r="J7710" t="str">
            <v>MACON BOWLING CLUB</v>
          </cell>
        </row>
        <row r="7711">
          <cell r="C7711" t="str">
            <v>85</v>
          </cell>
          <cell r="D7711" t="str">
            <v>0044125</v>
          </cell>
          <cell r="G7711" t="str">
            <v>ROCHER Joël</v>
          </cell>
          <cell r="J7711" t="str">
            <v>FRIEND'S BOWLING ACADEMY PARIS</v>
          </cell>
        </row>
        <row r="7712">
          <cell r="C7712" t="str">
            <v>11</v>
          </cell>
          <cell r="D7712" t="str">
            <v>0101934</v>
          </cell>
          <cell r="G7712" t="str">
            <v>ROCHER Xavier</v>
          </cell>
          <cell r="J7712" t="str">
            <v>MACON BOWLING CLUB</v>
          </cell>
        </row>
        <row r="7713">
          <cell r="C7713" t="str">
            <v>04</v>
          </cell>
          <cell r="D7713" t="str">
            <v>0086906</v>
          </cell>
          <cell r="G7713" t="str">
            <v>ROCHEREAU Alain</v>
          </cell>
          <cell r="J7713" t="str">
            <v>BOWLING CLUB DU BASSIN ARCACHON</v>
          </cell>
        </row>
        <row r="7714">
          <cell r="C7714" t="str">
            <v>20</v>
          </cell>
          <cell r="D7714" t="str">
            <v>0118027</v>
          </cell>
          <cell r="G7714" t="str">
            <v>ROCHERY Linda</v>
          </cell>
          <cell r="J7714" t="str">
            <v>LUCKY BOWL</v>
          </cell>
        </row>
        <row r="7715">
          <cell r="C7715" t="str">
            <v>09</v>
          </cell>
          <cell r="D7715" t="str">
            <v>0097879</v>
          </cell>
          <cell r="G7715" t="str">
            <v>ROCHETTE Frédéric</v>
          </cell>
          <cell r="J7715" t="str">
            <v>LES SPEED BOWLS</v>
          </cell>
        </row>
        <row r="7716">
          <cell r="C7716" t="str">
            <v>19</v>
          </cell>
          <cell r="D7716" t="str">
            <v>0115643</v>
          </cell>
          <cell r="G7716" t="str">
            <v>ROCHUT Thibaut</v>
          </cell>
          <cell r="J7716" t="str">
            <v>EUROPEEN B.C. THIONVILLOIS</v>
          </cell>
        </row>
        <row r="7717">
          <cell r="C7717" t="str">
            <v>25</v>
          </cell>
          <cell r="D7717" t="str">
            <v>0124943</v>
          </cell>
          <cell r="G7717" t="str">
            <v>RODRIGUES Alexandre</v>
          </cell>
          <cell r="J7717" t="str">
            <v>B.BOWL CLUB CLERMONT-FERRAND</v>
          </cell>
        </row>
        <row r="7718">
          <cell r="C7718" t="str">
            <v>23</v>
          </cell>
          <cell r="D7718" t="str">
            <v>0121796</v>
          </cell>
          <cell r="G7718" t="str">
            <v>RODRIGUES Chloé</v>
          </cell>
          <cell r="J7718" t="str">
            <v>ECOLE DE BOWLING DE MARTIGUES</v>
          </cell>
        </row>
        <row r="7719">
          <cell r="C7719" t="str">
            <v>23</v>
          </cell>
          <cell r="D7719" t="str">
            <v>0121968</v>
          </cell>
          <cell r="G7719" t="str">
            <v>RODRIGUES Eléna</v>
          </cell>
          <cell r="J7719" t="str">
            <v>ECOLE DE BOWLING DE MARTIGUES</v>
          </cell>
        </row>
        <row r="7720">
          <cell r="C7720" t="str">
            <v>98</v>
          </cell>
          <cell r="D7720" t="str">
            <v>0061046</v>
          </cell>
          <cell r="G7720" t="str">
            <v>RODRIGUES Jean</v>
          </cell>
          <cell r="J7720" t="str">
            <v>LES AMIS DU YETI BOWLING CLUB</v>
          </cell>
        </row>
        <row r="7721">
          <cell r="C7721" t="str">
            <v>23</v>
          </cell>
          <cell r="D7721" t="str">
            <v>0121797</v>
          </cell>
          <cell r="G7721" t="str">
            <v>RODRIGUES Lauren</v>
          </cell>
          <cell r="J7721" t="str">
            <v>ECOLE DE BOWLING DE MARTIGUES</v>
          </cell>
        </row>
        <row r="7722">
          <cell r="C7722" t="str">
            <v>21</v>
          </cell>
          <cell r="D7722" t="str">
            <v>0118505</v>
          </cell>
          <cell r="G7722" t="str">
            <v>RODRIGUES Olivia</v>
          </cell>
          <cell r="J7722" t="str">
            <v>BOWLING CLUB DE LA RANCE</v>
          </cell>
        </row>
        <row r="7723">
          <cell r="C7723" t="str">
            <v>14</v>
          </cell>
          <cell r="D7723" t="str">
            <v>0105904</v>
          </cell>
          <cell r="G7723" t="str">
            <v>RODRIGUES Pascal</v>
          </cell>
          <cell r="J7723" t="str">
            <v>THE BULL BOWL'S BOURGES</v>
          </cell>
        </row>
        <row r="7724">
          <cell r="C7724" t="str">
            <v>23</v>
          </cell>
          <cell r="D7724" t="str">
            <v>0122830</v>
          </cell>
          <cell r="G7724" t="str">
            <v>RODRIGUEZ Eric</v>
          </cell>
          <cell r="J7724" t="str">
            <v>EUROPEEN B.C. THIONVILLOIS</v>
          </cell>
        </row>
        <row r="7725">
          <cell r="C7725" t="str">
            <v>20</v>
          </cell>
          <cell r="D7725" t="str">
            <v>0116985</v>
          </cell>
          <cell r="G7725" t="str">
            <v>RODRIGUEZ Nicolas</v>
          </cell>
          <cell r="J7725" t="str">
            <v>COBRA ANGERS</v>
          </cell>
        </row>
        <row r="7726">
          <cell r="C7726" t="str">
            <v>12</v>
          </cell>
          <cell r="D7726" t="str">
            <v>0103405</v>
          </cell>
          <cell r="G7726" t="str">
            <v>RODRIGUEZ Serge</v>
          </cell>
          <cell r="J7726" t="str">
            <v>ASCAP MONTBELIARD</v>
          </cell>
        </row>
        <row r="7727">
          <cell r="C7727" t="str">
            <v>24</v>
          </cell>
          <cell r="D7727" t="str">
            <v>0124141</v>
          </cell>
          <cell r="G7727" t="str">
            <v>ROEDSENS Nathalie</v>
          </cell>
          <cell r="J7727" t="str">
            <v>TRANQUILLES NOUVELLE AQUITAINE</v>
          </cell>
        </row>
        <row r="7728">
          <cell r="C7728" t="str">
            <v>24</v>
          </cell>
          <cell r="D7728" t="str">
            <v>0124144</v>
          </cell>
          <cell r="G7728" t="str">
            <v>ROEDSENS Steve</v>
          </cell>
          <cell r="J7728" t="str">
            <v>TRANQUILLES NOUVELLE AQUITAINE</v>
          </cell>
        </row>
        <row r="7729">
          <cell r="C7729" t="str">
            <v>04</v>
          </cell>
          <cell r="D7729" t="str">
            <v>0087613</v>
          </cell>
          <cell r="G7729" t="str">
            <v>ROELANDT Patrick</v>
          </cell>
          <cell r="J7729" t="str">
            <v>BOWLING CLUB LES GAULOIS</v>
          </cell>
        </row>
        <row r="7730">
          <cell r="C7730" t="str">
            <v>99</v>
          </cell>
          <cell r="D7730" t="str">
            <v>0062432</v>
          </cell>
          <cell r="G7730" t="str">
            <v>ROELLINGER Thierry</v>
          </cell>
          <cell r="J7730" t="str">
            <v>BOWLING CLUB AMF NICE</v>
          </cell>
        </row>
        <row r="7731">
          <cell r="C7731" t="str">
            <v>08</v>
          </cell>
          <cell r="D7731" t="str">
            <v>0095734</v>
          </cell>
          <cell r="G7731" t="str">
            <v>ROELS Yannick</v>
          </cell>
          <cell r="J7731" t="str">
            <v>BOWLING CLUB DE VANNES</v>
          </cell>
        </row>
        <row r="7732">
          <cell r="C7732" t="str">
            <v>25</v>
          </cell>
          <cell r="D7732" t="str">
            <v>0125691</v>
          </cell>
          <cell r="G7732" t="str">
            <v>ROFFIDAL Margaux</v>
          </cell>
          <cell r="J7732" t="str">
            <v>PERTUIS CLUB BOWLING SAINT BARTH</v>
          </cell>
        </row>
        <row r="7733">
          <cell r="C7733" t="str">
            <v>06</v>
          </cell>
          <cell r="D7733" t="str">
            <v>0091516</v>
          </cell>
          <cell r="G7733" t="str">
            <v>ROGER Gérard</v>
          </cell>
          <cell r="J7733" t="str">
            <v>BOWLING CLUB TRIANGLE D'OR</v>
          </cell>
        </row>
        <row r="7734">
          <cell r="C7734" t="str">
            <v>14</v>
          </cell>
          <cell r="D7734" t="str">
            <v>0107115</v>
          </cell>
          <cell r="G7734" t="str">
            <v>ROGER Henri</v>
          </cell>
          <cell r="J7734" t="str">
            <v>BOWLING CLUB LE KILHOU</v>
          </cell>
        </row>
        <row r="7735">
          <cell r="C7735" t="str">
            <v>21</v>
          </cell>
          <cell r="D7735" t="str">
            <v>0118770</v>
          </cell>
          <cell r="G7735" t="str">
            <v>ROGER Maxym</v>
          </cell>
          <cell r="J7735" t="str">
            <v>LEOPARDS GRAND QUEVILLY</v>
          </cell>
        </row>
        <row r="7736">
          <cell r="C7736" t="str">
            <v>92</v>
          </cell>
          <cell r="D7736" t="str">
            <v>0069900</v>
          </cell>
          <cell r="G7736" t="str">
            <v>ROGER Philippe</v>
          </cell>
          <cell r="J7736" t="str">
            <v>BOWLING CLUB DE BAYEUX</v>
          </cell>
        </row>
        <row r="7737">
          <cell r="C7737" t="str">
            <v>19</v>
          </cell>
          <cell r="D7737" t="str">
            <v>0115959</v>
          </cell>
          <cell r="G7737" t="str">
            <v>ROGER Philippe</v>
          </cell>
          <cell r="J7737" t="str">
            <v>ARRAS BOWLING CLUB</v>
          </cell>
        </row>
        <row r="7738">
          <cell r="C7738" t="str">
            <v>18</v>
          </cell>
          <cell r="D7738" t="str">
            <v>0113228</v>
          </cell>
          <cell r="G7738" t="str">
            <v>ROGIER Christophe</v>
          </cell>
          <cell r="J7738" t="str">
            <v>ANGOULEME BOWLING CLUB</v>
          </cell>
        </row>
        <row r="7739">
          <cell r="C7739" t="str">
            <v>94</v>
          </cell>
          <cell r="D7739" t="str">
            <v>0075021</v>
          </cell>
          <cell r="G7739" t="str">
            <v>ROGIERS Yves</v>
          </cell>
          <cell r="J7739" t="str">
            <v>EURO BOWLING FLANDRES</v>
          </cell>
        </row>
        <row r="7740">
          <cell r="C7740" t="str">
            <v>25</v>
          </cell>
          <cell r="D7740" t="str">
            <v>0125409</v>
          </cell>
          <cell r="G7740" t="str">
            <v>ROGNON Anthony</v>
          </cell>
          <cell r="J7740" t="str">
            <v>BC OCCITAN MONTPELLIER</v>
          </cell>
        </row>
        <row r="7741">
          <cell r="C7741" t="str">
            <v>16</v>
          </cell>
          <cell r="D7741" t="str">
            <v>0109984</v>
          </cell>
          <cell r="G7741" t="str">
            <v>ROHO Teva</v>
          </cell>
          <cell r="J7741" t="str">
            <v>BOWLING CLUB LILLOIS</v>
          </cell>
        </row>
        <row r="7742">
          <cell r="C7742" t="str">
            <v>99</v>
          </cell>
          <cell r="D7742" t="str">
            <v>0042091</v>
          </cell>
          <cell r="G7742" t="str">
            <v>ROHR Corinne</v>
          </cell>
          <cell r="J7742" t="str">
            <v>SKITTLE CLUB FRANCHE COMTE</v>
          </cell>
        </row>
        <row r="7743">
          <cell r="C7743" t="str">
            <v>19</v>
          </cell>
          <cell r="D7743" t="str">
            <v>0115985</v>
          </cell>
          <cell r="G7743" t="str">
            <v>ROIG Florian</v>
          </cell>
          <cell r="J7743" t="str">
            <v>EAGLES BOWLING VIRE</v>
          </cell>
        </row>
        <row r="7744">
          <cell r="C7744" t="str">
            <v>11</v>
          </cell>
          <cell r="D7744" t="str">
            <v>0101196</v>
          </cell>
          <cell r="G7744" t="str">
            <v>ROIRAND Bernard</v>
          </cell>
          <cell r="J7744" t="str">
            <v>ASPTT BOWLING NANTES</v>
          </cell>
        </row>
        <row r="7745">
          <cell r="C7745" t="str">
            <v>18</v>
          </cell>
          <cell r="D7745" t="str">
            <v>0114146</v>
          </cell>
          <cell r="G7745" t="str">
            <v>ROIRAND Thierry</v>
          </cell>
          <cell r="J7745" t="str">
            <v>ROCKETS NANTES</v>
          </cell>
        </row>
        <row r="7746">
          <cell r="C7746" t="str">
            <v>25</v>
          </cell>
          <cell r="D7746" t="str">
            <v>0125129</v>
          </cell>
          <cell r="G7746" t="str">
            <v>ROJAS Sandrine</v>
          </cell>
          <cell r="J7746" t="str">
            <v>ECOLE DE BOWLING DE SAINT LO</v>
          </cell>
        </row>
        <row r="7747">
          <cell r="C7747" t="str">
            <v>16</v>
          </cell>
          <cell r="D7747" t="str">
            <v>0109445</v>
          </cell>
          <cell r="G7747" t="str">
            <v>ROLLAND Denys</v>
          </cell>
          <cell r="J7747" t="str">
            <v>ASPTT BOWLING NANTES</v>
          </cell>
        </row>
        <row r="7748">
          <cell r="C7748" t="str">
            <v>24</v>
          </cell>
          <cell r="D7748" t="str">
            <v>0123065</v>
          </cell>
          <cell r="G7748" t="str">
            <v>ROLLAND Maud</v>
          </cell>
          <cell r="J7748" t="str">
            <v>BC RAMBOUILLET</v>
          </cell>
        </row>
        <row r="7749">
          <cell r="C7749" t="str">
            <v>85</v>
          </cell>
          <cell r="D7749" t="str">
            <v>0006431</v>
          </cell>
          <cell r="G7749" t="str">
            <v>ROLLAND Patrick</v>
          </cell>
          <cell r="J7749" t="str">
            <v>BOWLING CLUB DES JALLES ST MEDARD</v>
          </cell>
        </row>
        <row r="7750">
          <cell r="C7750" t="str">
            <v>24</v>
          </cell>
          <cell r="D7750" t="str">
            <v>0123747</v>
          </cell>
          <cell r="G7750" t="str">
            <v>ROLLAND Séverine</v>
          </cell>
          <cell r="J7750" t="str">
            <v>ANGOULEME BOWLING CLUB</v>
          </cell>
        </row>
        <row r="7751">
          <cell r="C7751" t="str">
            <v>98</v>
          </cell>
          <cell r="D7751" t="str">
            <v>0061098</v>
          </cell>
          <cell r="G7751" t="str">
            <v>ROLLET Philippe</v>
          </cell>
          <cell r="J7751" t="str">
            <v>COBRA 18 BOURGES</v>
          </cell>
        </row>
        <row r="7752">
          <cell r="C7752" t="str">
            <v>16</v>
          </cell>
          <cell r="D7752" t="str">
            <v>0109031</v>
          </cell>
          <cell r="G7752" t="str">
            <v>ROLLI Philippe</v>
          </cell>
          <cell r="J7752" t="str">
            <v>BOWLING CLUB AVIGNON</v>
          </cell>
        </row>
        <row r="7753">
          <cell r="C7753" t="str">
            <v>85</v>
          </cell>
          <cell r="D7753" t="str">
            <v>0023111</v>
          </cell>
          <cell r="G7753" t="str">
            <v>ROLLIER Frédéric</v>
          </cell>
          <cell r="J7753" t="str">
            <v>BOWLING CLUB F300 NORMANDIE</v>
          </cell>
        </row>
        <row r="7754">
          <cell r="C7754" t="str">
            <v>19</v>
          </cell>
          <cell r="D7754" t="str">
            <v>0115256</v>
          </cell>
          <cell r="G7754" t="str">
            <v>ROLLIER Gabriel</v>
          </cell>
          <cell r="J7754" t="str">
            <v>BOWLING CLUB F300 NORMANDIE</v>
          </cell>
        </row>
        <row r="7755">
          <cell r="C7755" t="str">
            <v>85</v>
          </cell>
          <cell r="D7755" t="str">
            <v>0019481</v>
          </cell>
          <cell r="G7755" t="str">
            <v>ROLLIN Jean-Patrick</v>
          </cell>
          <cell r="J7755" t="str">
            <v>AUVERGNE BOWLING</v>
          </cell>
        </row>
        <row r="7756">
          <cell r="C7756" t="str">
            <v>03</v>
          </cell>
          <cell r="D7756" t="str">
            <v>0064705</v>
          </cell>
          <cell r="G7756" t="str">
            <v>ROLS Paula</v>
          </cell>
          <cell r="J7756" t="str">
            <v>ARAGO SPORT ORLEANS</v>
          </cell>
        </row>
        <row r="7757">
          <cell r="C7757" t="str">
            <v>25</v>
          </cell>
          <cell r="D7757" t="str">
            <v>0126152</v>
          </cell>
          <cell r="G7757" t="str">
            <v>ROMAGNY Valentin</v>
          </cell>
          <cell r="J7757" t="str">
            <v>BC OCCITAN MONTPELLIER</v>
          </cell>
        </row>
        <row r="7758">
          <cell r="C7758" t="str">
            <v>12</v>
          </cell>
          <cell r="D7758" t="str">
            <v>0103386</v>
          </cell>
          <cell r="G7758" t="str">
            <v>ROMANIN Lionel</v>
          </cell>
          <cell r="J7758" t="str">
            <v>BOWLING CLUB MONETEAU AUXERRE</v>
          </cell>
        </row>
        <row r="7759">
          <cell r="C7759" t="str">
            <v>85</v>
          </cell>
          <cell r="D7759" t="str">
            <v>0023264</v>
          </cell>
          <cell r="G7759" t="str">
            <v>ROMANN Daniel</v>
          </cell>
          <cell r="J7759" t="str">
            <v>SLUC NANCY</v>
          </cell>
        </row>
        <row r="7760">
          <cell r="C7760" t="str">
            <v>94</v>
          </cell>
          <cell r="D7760" t="str">
            <v>0075563</v>
          </cell>
          <cell r="G7760" t="str">
            <v>ROMERO Antonio</v>
          </cell>
          <cell r="J7760" t="str">
            <v>Association Sportive Les Strickers de l'Ouest (A.S.S.O).</v>
          </cell>
        </row>
        <row r="7761">
          <cell r="C7761" t="str">
            <v>25</v>
          </cell>
          <cell r="D7761" t="str">
            <v>0125920</v>
          </cell>
          <cell r="G7761" t="str">
            <v>ROMESTIN  Laure</v>
          </cell>
          <cell r="J7761" t="str">
            <v>PHOENIX CLUB BOWLING</v>
          </cell>
        </row>
        <row r="7762">
          <cell r="C7762" t="str">
            <v>23</v>
          </cell>
          <cell r="D7762" t="str">
            <v>0122280</v>
          </cell>
          <cell r="G7762" t="str">
            <v>ROMIEU Axel</v>
          </cell>
          <cell r="J7762" t="str">
            <v>ECOLE DE BOWLING DE RODEZ</v>
          </cell>
        </row>
        <row r="7763">
          <cell r="C7763" t="str">
            <v>06</v>
          </cell>
          <cell r="D7763" t="str">
            <v>0091090</v>
          </cell>
          <cell r="G7763" t="str">
            <v>ROMMELARD Aurélie</v>
          </cell>
          <cell r="J7763" t="str">
            <v>CARPE DIEM</v>
          </cell>
        </row>
        <row r="7764">
          <cell r="C7764" t="str">
            <v>06</v>
          </cell>
          <cell r="D7764" t="str">
            <v>0091088</v>
          </cell>
          <cell r="G7764" t="str">
            <v>ROMMELARD Jean-Marc</v>
          </cell>
          <cell r="J7764" t="str">
            <v>CARPE DIEM</v>
          </cell>
        </row>
        <row r="7765">
          <cell r="C7765" t="str">
            <v>12</v>
          </cell>
          <cell r="D7765" t="str">
            <v>0104235</v>
          </cell>
          <cell r="G7765" t="str">
            <v>RONDARD Céline</v>
          </cell>
          <cell r="J7765" t="str">
            <v>WOLVES BOWLING BLOIS</v>
          </cell>
        </row>
        <row r="7766">
          <cell r="C7766" t="str">
            <v>85</v>
          </cell>
          <cell r="D7766" t="str">
            <v>0031234</v>
          </cell>
          <cell r="G7766" t="str">
            <v>RONDEAU Philippe</v>
          </cell>
          <cell r="J7766" t="str">
            <v>BOWLING TOURS METROPOLE</v>
          </cell>
        </row>
        <row r="7767">
          <cell r="C7767" t="str">
            <v>01</v>
          </cell>
          <cell r="D7767" t="str">
            <v>1045523</v>
          </cell>
          <cell r="G7767" t="str">
            <v>RONDELEZ Norbert</v>
          </cell>
          <cell r="J7767" t="str">
            <v>LITTORAL BC GRAVELINES</v>
          </cell>
        </row>
        <row r="7768">
          <cell r="C7768" t="str">
            <v>23</v>
          </cell>
          <cell r="D7768" t="str">
            <v>0121228</v>
          </cell>
          <cell r="G7768" t="str">
            <v>RONDINEAU Yourko</v>
          </cell>
          <cell r="J7768" t="str">
            <v>ASPTT BOWLING NANTES</v>
          </cell>
        </row>
        <row r="7769">
          <cell r="C7769" t="str">
            <v>85</v>
          </cell>
          <cell r="D7769" t="str">
            <v>0002562</v>
          </cell>
          <cell r="G7769" t="str">
            <v>RONDO Jean-Paul</v>
          </cell>
          <cell r="J7769" t="str">
            <v>SLUC NANCY</v>
          </cell>
        </row>
        <row r="7770">
          <cell r="C7770" t="str">
            <v>09</v>
          </cell>
          <cell r="D7770" t="str">
            <v>0098563</v>
          </cell>
          <cell r="G7770" t="str">
            <v>RONGEARD Dominique</v>
          </cell>
          <cell r="J7770" t="str">
            <v>PAC MAN NANTES</v>
          </cell>
        </row>
        <row r="7771">
          <cell r="C7771" t="str">
            <v>26</v>
          </cell>
          <cell r="D7771" t="str">
            <v>0127133</v>
          </cell>
          <cell r="G7771" t="str">
            <v>RONOT Florian</v>
          </cell>
          <cell r="J7771" t="str">
            <v>C.D. DE LA COTE D'OR</v>
          </cell>
        </row>
        <row r="7772">
          <cell r="C7772" t="str">
            <v>25</v>
          </cell>
          <cell r="D7772" t="str">
            <v>0125057</v>
          </cell>
          <cell r="G7772" t="str">
            <v>ROOS Hugo</v>
          </cell>
          <cell r="J7772" t="str">
            <v>LES DRAGONS DE COLMAR</v>
          </cell>
        </row>
        <row r="7773">
          <cell r="C7773" t="str">
            <v>24</v>
          </cell>
          <cell r="D7773" t="str">
            <v>0124258</v>
          </cell>
          <cell r="G7773" t="str">
            <v>ROPARS Tom</v>
          </cell>
          <cell r="J7773" t="str">
            <v>BOWLING CLUB LANNION</v>
          </cell>
        </row>
        <row r="7774">
          <cell r="C7774" t="str">
            <v>98</v>
          </cell>
          <cell r="D7774" t="str">
            <v>0060180</v>
          </cell>
          <cell r="G7774" t="str">
            <v>ROQUEFEUIL Alain</v>
          </cell>
          <cell r="J7774" t="str">
            <v>AVEYRON CM</v>
          </cell>
        </row>
        <row r="7775">
          <cell r="C7775" t="str">
            <v>24</v>
          </cell>
          <cell r="D7775" t="str">
            <v>0124394</v>
          </cell>
          <cell r="G7775" t="str">
            <v>RORATO Jacques</v>
          </cell>
          <cell r="J7775" t="str">
            <v>T.O.A.C. TOULOUSE</v>
          </cell>
        </row>
        <row r="7776">
          <cell r="C7776" t="str">
            <v>90</v>
          </cell>
          <cell r="D7776" t="str">
            <v>0063787</v>
          </cell>
          <cell r="G7776" t="str">
            <v>ROS Alain</v>
          </cell>
          <cell r="J7776" t="str">
            <v>LES SPEED BOWLS</v>
          </cell>
        </row>
        <row r="7777">
          <cell r="C7777" t="str">
            <v>25</v>
          </cell>
          <cell r="D7777" t="str">
            <v>0124947</v>
          </cell>
          <cell r="G7777" t="str">
            <v>ROSA Pédro</v>
          </cell>
          <cell r="J7777" t="str">
            <v>ANNECY 69</v>
          </cell>
        </row>
        <row r="7778">
          <cell r="C7778" t="str">
            <v>26</v>
          </cell>
          <cell r="D7778" t="str">
            <v>0126780</v>
          </cell>
          <cell r="G7778" t="str">
            <v xml:space="preserve">ROSAND Jean Paul </v>
          </cell>
          <cell r="J7778" t="str">
            <v>LES LIONCEAUX DIJON</v>
          </cell>
        </row>
        <row r="7779">
          <cell r="C7779" t="str">
            <v>18</v>
          </cell>
          <cell r="D7779" t="str">
            <v>0113334</v>
          </cell>
          <cell r="G7779" t="str">
            <v>ROSIAK Patricia</v>
          </cell>
          <cell r="J7779" t="str">
            <v>LES SPEED BOWLS</v>
          </cell>
        </row>
        <row r="7780">
          <cell r="C7780" t="str">
            <v>10</v>
          </cell>
          <cell r="D7780" t="str">
            <v>0099849</v>
          </cell>
          <cell r="G7780" t="str">
            <v>ROSIER Mathieu</v>
          </cell>
          <cell r="J7780" t="str">
            <v>ASSOCIATION LES DUCS DIJON</v>
          </cell>
        </row>
        <row r="7781">
          <cell r="C7781" t="str">
            <v>01</v>
          </cell>
          <cell r="D7781" t="str">
            <v>0045048</v>
          </cell>
          <cell r="G7781" t="str">
            <v>ROSSI Jean-Louis</v>
          </cell>
          <cell r="J7781" t="str">
            <v>BOWLING CLUB DE CARCASSONNE</v>
          </cell>
        </row>
        <row r="7782">
          <cell r="C7782" t="str">
            <v>88</v>
          </cell>
          <cell r="D7782" t="str">
            <v>0043786</v>
          </cell>
          <cell r="G7782" t="str">
            <v>ROSSI Liberato</v>
          </cell>
          <cell r="J7782" t="str">
            <v>BC RAMBOUILLET</v>
          </cell>
        </row>
        <row r="7783">
          <cell r="C7783" t="str">
            <v>14</v>
          </cell>
          <cell r="D7783" t="str">
            <v>0106235</v>
          </cell>
          <cell r="G7783" t="str">
            <v>ROSSI Pascal</v>
          </cell>
          <cell r="J7783" t="str">
            <v>LE STRIKE CLUB AUBENAS</v>
          </cell>
        </row>
        <row r="7784">
          <cell r="C7784" t="str">
            <v>24</v>
          </cell>
          <cell r="D7784" t="str">
            <v>0124534</v>
          </cell>
          <cell r="G7784" t="str">
            <v>ROSSIGNOL Nicole</v>
          </cell>
          <cell r="J7784" t="str">
            <v>AQUABOWL DU PERCHE</v>
          </cell>
        </row>
        <row r="7785">
          <cell r="C7785" t="str">
            <v>14</v>
          </cell>
          <cell r="D7785" t="str">
            <v>0106745</v>
          </cell>
          <cell r="G7785" t="str">
            <v>ROSSILLION Pascal</v>
          </cell>
          <cell r="J7785" t="str">
            <v>STRIKE BACK</v>
          </cell>
        </row>
        <row r="7786">
          <cell r="C7786" t="str">
            <v>85</v>
          </cell>
          <cell r="D7786" t="str">
            <v>0027107</v>
          </cell>
          <cell r="G7786" t="str">
            <v>ROST Joël</v>
          </cell>
          <cell r="J7786" t="str">
            <v>BOWLING CLUB F300 NORMANDIE</v>
          </cell>
        </row>
        <row r="7787">
          <cell r="C7787" t="str">
            <v>24</v>
          </cell>
          <cell r="D7787" t="str">
            <v>0124367</v>
          </cell>
          <cell r="G7787" t="str">
            <v>ROSTICHER Patrice</v>
          </cell>
          <cell r="J7787" t="str">
            <v>ATSCAB BESANCON</v>
          </cell>
        </row>
        <row r="7788">
          <cell r="C7788" t="str">
            <v>01</v>
          </cell>
          <cell r="D7788" t="str">
            <v>0062953</v>
          </cell>
          <cell r="G7788" t="str">
            <v>ROTA Alain</v>
          </cell>
          <cell r="J7788" t="str">
            <v>AS VAROISE BOWLING PROMOTION</v>
          </cell>
        </row>
        <row r="7789">
          <cell r="C7789" t="str">
            <v>24</v>
          </cell>
          <cell r="D7789" t="str">
            <v>0123957</v>
          </cell>
          <cell r="G7789" t="str">
            <v>ROTIER Nicolas</v>
          </cell>
          <cell r="J7789" t="str">
            <v>ROCKETS NANTES</v>
          </cell>
        </row>
        <row r="7790">
          <cell r="C7790" t="str">
            <v>92</v>
          </cell>
          <cell r="D7790" t="str">
            <v>0067386</v>
          </cell>
          <cell r="G7790" t="str">
            <v>ROTILI Fabrice</v>
          </cell>
          <cell r="J7790" t="str">
            <v>FRIEND'S BOWLING ACADEMY PARIS</v>
          </cell>
        </row>
        <row r="7791">
          <cell r="C7791" t="str">
            <v>23</v>
          </cell>
          <cell r="D7791" t="str">
            <v>0122250</v>
          </cell>
          <cell r="G7791" t="str">
            <v>ROTUREAU Celine</v>
          </cell>
          <cell r="J7791" t="str">
            <v>ASPTT BOWLING NANTES</v>
          </cell>
        </row>
        <row r="7792">
          <cell r="C7792" t="str">
            <v>04</v>
          </cell>
          <cell r="D7792" t="str">
            <v>0086236</v>
          </cell>
          <cell r="G7792" t="str">
            <v>ROTUREAU Luc</v>
          </cell>
          <cell r="J7792" t="str">
            <v>ROCKETS NANTES</v>
          </cell>
        </row>
        <row r="7793">
          <cell r="C7793" t="str">
            <v>24</v>
          </cell>
          <cell r="D7793" t="str">
            <v>0124834</v>
          </cell>
          <cell r="G7793" t="str">
            <v>ROUARD Abel</v>
          </cell>
          <cell r="J7793" t="str">
            <v>C.D. DU BAS RHIN</v>
          </cell>
        </row>
        <row r="7794">
          <cell r="C7794" t="str">
            <v>24</v>
          </cell>
          <cell r="D7794" t="str">
            <v>0124835</v>
          </cell>
          <cell r="G7794" t="str">
            <v>ROUARD Christine</v>
          </cell>
          <cell r="J7794" t="str">
            <v>C.D. DU BAS RHIN</v>
          </cell>
        </row>
        <row r="7795">
          <cell r="C7795" t="str">
            <v>11</v>
          </cell>
          <cell r="D7795" t="str">
            <v>0101796</v>
          </cell>
          <cell r="G7795" t="str">
            <v>ROUAULT Annick</v>
          </cell>
          <cell r="J7795" t="str">
            <v>SAINT BRIEUC BOWLING</v>
          </cell>
        </row>
        <row r="7796">
          <cell r="C7796" t="str">
            <v>80</v>
          </cell>
          <cell r="D7796" t="str">
            <v>0018922</v>
          </cell>
          <cell r="G7796" t="str">
            <v>ROUAULT Jean-Claude</v>
          </cell>
          <cell r="J7796" t="str">
            <v>SAINT BRIEUC BOWLING</v>
          </cell>
        </row>
        <row r="7797">
          <cell r="C7797" t="str">
            <v>08</v>
          </cell>
          <cell r="D7797" t="str">
            <v>0096154</v>
          </cell>
          <cell r="G7797" t="str">
            <v>ROUAULT Jean-Marc</v>
          </cell>
          <cell r="J7797" t="str">
            <v>BOWLING CLUB DU PAYS DE MORLAIX</v>
          </cell>
        </row>
        <row r="7798">
          <cell r="C7798" t="str">
            <v>10</v>
          </cell>
          <cell r="D7798" t="str">
            <v>0100885</v>
          </cell>
          <cell r="G7798" t="str">
            <v>ROUCHON Xavier</v>
          </cell>
          <cell r="J7798" t="str">
            <v>BOWLING CLUB DE PLAISIR</v>
          </cell>
        </row>
        <row r="7799">
          <cell r="C7799" t="str">
            <v>99</v>
          </cell>
          <cell r="D7799" t="str">
            <v>0062061</v>
          </cell>
          <cell r="G7799" t="str">
            <v>ROUCOUT Jacky</v>
          </cell>
          <cell r="J7799" t="str">
            <v>ASSOCIATION BOWLING AMIENOIS</v>
          </cell>
        </row>
        <row r="7800">
          <cell r="C7800" t="str">
            <v>24</v>
          </cell>
          <cell r="D7800" t="str">
            <v>0123928</v>
          </cell>
          <cell r="G7800" t="str">
            <v>ROUET FOULONNEAU Elise</v>
          </cell>
          <cell r="J7800" t="str">
            <v>FUN BOWLING CLUB LES HERBIERS</v>
          </cell>
        </row>
        <row r="7801">
          <cell r="C7801" t="str">
            <v>99</v>
          </cell>
          <cell r="D7801" t="str">
            <v>0062505</v>
          </cell>
          <cell r="G7801" t="str">
            <v>ROUGELIN Jean-Marc</v>
          </cell>
          <cell r="J7801" t="str">
            <v>ASPTT BLOIS</v>
          </cell>
        </row>
        <row r="7802">
          <cell r="C7802" t="str">
            <v>02</v>
          </cell>
          <cell r="D7802" t="str">
            <v>0046093</v>
          </cell>
          <cell r="G7802" t="str">
            <v>ROUGET Alain</v>
          </cell>
          <cell r="J7802" t="str">
            <v>SKITTLE CLUB FRANCHE COMTE</v>
          </cell>
        </row>
        <row r="7803">
          <cell r="C7803" t="str">
            <v>25</v>
          </cell>
          <cell r="D7803" t="str">
            <v>0125272</v>
          </cell>
          <cell r="G7803" t="str">
            <v>ROUIL Kimberley</v>
          </cell>
          <cell r="J7803" t="str">
            <v>ABYSSEA BOWLING CLUB CIVAUX</v>
          </cell>
        </row>
        <row r="7804">
          <cell r="C7804" t="str">
            <v>07</v>
          </cell>
          <cell r="D7804" t="str">
            <v>0093050</v>
          </cell>
          <cell r="G7804" t="str">
            <v>ROUILLE Maël</v>
          </cell>
          <cell r="J7804" t="str">
            <v>BOWLING CLUB DE VANNES</v>
          </cell>
        </row>
        <row r="7805">
          <cell r="C7805" t="str">
            <v>10</v>
          </cell>
          <cell r="D7805" t="str">
            <v>0099358</v>
          </cell>
          <cell r="G7805" t="str">
            <v>ROUILLE Sébastien</v>
          </cell>
          <cell r="J7805" t="str">
            <v>BOWLING CLUB D'AIX EN PROVENCE</v>
          </cell>
        </row>
        <row r="7806">
          <cell r="C7806" t="str">
            <v>20</v>
          </cell>
          <cell r="D7806" t="str">
            <v>0117733</v>
          </cell>
          <cell r="G7806" t="str">
            <v>ROUILLERE Elisa</v>
          </cell>
          <cell r="J7806" t="str">
            <v>KINGS &amp; QUEENS CBA REIMS</v>
          </cell>
        </row>
        <row r="7807">
          <cell r="C7807" t="str">
            <v>18</v>
          </cell>
          <cell r="D7807" t="str">
            <v>0114674</v>
          </cell>
          <cell r="G7807" t="str">
            <v>ROUILLERE Gabriel</v>
          </cell>
          <cell r="J7807" t="str">
            <v>KINGS &amp; QUEENS CBA REIMS</v>
          </cell>
        </row>
        <row r="7808">
          <cell r="C7808" t="str">
            <v>96</v>
          </cell>
          <cell r="D7808" t="str">
            <v>0084655</v>
          </cell>
          <cell r="G7808" t="str">
            <v>ROULAND Patrice</v>
          </cell>
          <cell r="J7808" t="str">
            <v>OSPARE BOWLING</v>
          </cell>
        </row>
        <row r="7809">
          <cell r="C7809" t="str">
            <v>91</v>
          </cell>
          <cell r="D7809" t="str">
            <v>0066189</v>
          </cell>
          <cell r="G7809" t="str">
            <v>ROULET David</v>
          </cell>
          <cell r="J7809" t="str">
            <v>TEAM GENTLEMEN</v>
          </cell>
        </row>
        <row r="7810">
          <cell r="C7810" t="str">
            <v>16</v>
          </cell>
          <cell r="D7810" t="str">
            <v>0109481</v>
          </cell>
          <cell r="G7810" t="str">
            <v>ROULET Théo</v>
          </cell>
          <cell r="J7810" t="str">
            <v>LES DRAGONS DE COLMAR</v>
          </cell>
        </row>
        <row r="7811">
          <cell r="C7811" t="str">
            <v>20</v>
          </cell>
          <cell r="D7811" t="str">
            <v>0117580</v>
          </cell>
          <cell r="G7811" t="str">
            <v xml:space="preserve">ROULLEAU Dominique </v>
          </cell>
          <cell r="J7811" t="str">
            <v>ASLC PSA RENNES</v>
          </cell>
        </row>
        <row r="7812">
          <cell r="C7812" t="str">
            <v>14</v>
          </cell>
          <cell r="D7812" t="str">
            <v>0106247</v>
          </cell>
          <cell r="G7812" t="str">
            <v>ROUMILHAC Bernard</v>
          </cell>
          <cell r="J7812" t="str">
            <v>HER BOWLING 201</v>
          </cell>
        </row>
        <row r="7813">
          <cell r="C7813" t="str">
            <v>25</v>
          </cell>
          <cell r="D7813" t="str">
            <v>0125673</v>
          </cell>
          <cell r="G7813" t="str">
            <v>ROUPIE Naëlia</v>
          </cell>
          <cell r="J7813" t="str">
            <v>ROAZHON BOWLING CLUB</v>
          </cell>
        </row>
        <row r="7814">
          <cell r="C7814" t="str">
            <v>25</v>
          </cell>
          <cell r="D7814" t="str">
            <v>0126220</v>
          </cell>
          <cell r="G7814" t="str">
            <v>ROUSSAT Pascal</v>
          </cell>
          <cell r="J7814" t="str">
            <v>FUN BOWLERS</v>
          </cell>
        </row>
        <row r="7815">
          <cell r="C7815" t="str">
            <v>85</v>
          </cell>
          <cell r="D7815" t="str">
            <v>0045954</v>
          </cell>
          <cell r="G7815" t="str">
            <v>ROUSSEAU Alain</v>
          </cell>
          <cell r="J7815" t="str">
            <v>AMICALE BOWLING CLUB I.D.F</v>
          </cell>
        </row>
        <row r="7816">
          <cell r="C7816" t="str">
            <v>05</v>
          </cell>
          <cell r="D7816" t="str">
            <v>0089720</v>
          </cell>
          <cell r="G7816" t="str">
            <v>ROUSSEAU Arnaud</v>
          </cell>
          <cell r="J7816" t="str">
            <v>BOWLING CLUB DES MENHIRS</v>
          </cell>
        </row>
        <row r="7817">
          <cell r="C7817" t="str">
            <v>88</v>
          </cell>
          <cell r="D7817" t="str">
            <v>0056734</v>
          </cell>
          <cell r="G7817" t="str">
            <v>ROUSSEAU François</v>
          </cell>
          <cell r="J7817" t="str">
            <v>CHAURAY BOWLING CLUB</v>
          </cell>
        </row>
        <row r="7818">
          <cell r="C7818" t="str">
            <v>85</v>
          </cell>
          <cell r="D7818" t="str">
            <v>0008472</v>
          </cell>
          <cell r="G7818" t="str">
            <v>ROUSSEAU Jean-Claude</v>
          </cell>
          <cell r="J7818" t="str">
            <v>MESCHERS BOWLING CLUB</v>
          </cell>
        </row>
        <row r="7819">
          <cell r="C7819" t="str">
            <v>17</v>
          </cell>
          <cell r="D7819" t="str">
            <v>0111327</v>
          </cell>
          <cell r="G7819" t="str">
            <v>ROUSSEAU Jean-Luc</v>
          </cell>
          <cell r="J7819" t="str">
            <v>BOWLING TOURS METROPOLE</v>
          </cell>
        </row>
        <row r="7820">
          <cell r="C7820" t="str">
            <v>01</v>
          </cell>
          <cell r="D7820" t="str">
            <v>0045101</v>
          </cell>
          <cell r="G7820" t="str">
            <v>ROUSSEAU Mickaël</v>
          </cell>
          <cell r="J7820" t="str">
            <v>ABYSSEA BOWLING CLUB CIVAUX</v>
          </cell>
        </row>
        <row r="7821">
          <cell r="C7821" t="str">
            <v>20</v>
          </cell>
          <cell r="D7821" t="str">
            <v>0117883</v>
          </cell>
          <cell r="G7821" t="str">
            <v>ROUSSEAUX Jean Philippe</v>
          </cell>
          <cell r="J7821" t="str">
            <v>ECLATS</v>
          </cell>
        </row>
        <row r="7822">
          <cell r="C7822" t="str">
            <v>09</v>
          </cell>
          <cell r="D7822" t="str">
            <v>0097593</v>
          </cell>
          <cell r="G7822" t="str">
            <v>ROUSSEL Cédric</v>
          </cell>
          <cell r="J7822" t="str">
            <v>BOWLING CLUB CONTREXEVILLE</v>
          </cell>
        </row>
        <row r="7823">
          <cell r="C7823" t="str">
            <v>93</v>
          </cell>
          <cell r="D7823" t="str">
            <v>0072836</v>
          </cell>
          <cell r="G7823" t="str">
            <v>ROUSSEL Emmanuel</v>
          </cell>
          <cell r="J7823" t="str">
            <v>JOCK CHANCE</v>
          </cell>
        </row>
        <row r="7824">
          <cell r="C7824" t="str">
            <v>86</v>
          </cell>
          <cell r="D7824" t="str">
            <v>0040311</v>
          </cell>
          <cell r="G7824" t="str">
            <v>ROUSSEL Jacky</v>
          </cell>
          <cell r="J7824" t="str">
            <v>CHALLENGER</v>
          </cell>
        </row>
        <row r="7825">
          <cell r="C7825" t="str">
            <v>01</v>
          </cell>
          <cell r="D7825" t="str">
            <v>0044955</v>
          </cell>
          <cell r="G7825" t="str">
            <v>ROUSSEL Ludovic</v>
          </cell>
          <cell r="J7825" t="str">
            <v>BC DES  FLANDRES RN42</v>
          </cell>
        </row>
        <row r="7826">
          <cell r="C7826" t="str">
            <v>25</v>
          </cell>
          <cell r="D7826" t="str">
            <v>0126245</v>
          </cell>
          <cell r="G7826" t="str">
            <v>ROUSSEL Paulin</v>
          </cell>
          <cell r="J7826" t="str">
            <v>B.BOWL CLUB CLERMONT-FERRAND</v>
          </cell>
        </row>
        <row r="7827">
          <cell r="C7827" t="str">
            <v>25</v>
          </cell>
          <cell r="D7827" t="str">
            <v>0125377</v>
          </cell>
          <cell r="G7827" t="str">
            <v>ROUSSEL Philippe</v>
          </cell>
          <cell r="J7827" t="str">
            <v>CANIBALS PERPIGNAN BOWLING CLUB</v>
          </cell>
        </row>
        <row r="7828">
          <cell r="C7828" t="str">
            <v>11</v>
          </cell>
          <cell r="D7828" t="str">
            <v>0101083</v>
          </cell>
          <cell r="G7828" t="str">
            <v>ROUSSEL Romain</v>
          </cell>
          <cell r="J7828" t="str">
            <v>B.C. ALBI LE SEQUESTRE</v>
          </cell>
        </row>
        <row r="7829">
          <cell r="C7829" t="str">
            <v>25</v>
          </cell>
          <cell r="D7829" t="str">
            <v>0125985</v>
          </cell>
          <cell r="G7829" t="str">
            <v>ROUSSEL Sylvain</v>
          </cell>
          <cell r="J7829" t="str">
            <v>A S P T T  LIMOGES</v>
          </cell>
        </row>
        <row r="7830">
          <cell r="C7830" t="str">
            <v>99</v>
          </cell>
          <cell r="D7830" t="str">
            <v>0012804</v>
          </cell>
          <cell r="G7830" t="str">
            <v>ROUSSEL Thierry</v>
          </cell>
          <cell r="J7830" t="str">
            <v>BOWLING CLUB THIAIS</v>
          </cell>
        </row>
        <row r="7831">
          <cell r="C7831" t="str">
            <v>26</v>
          </cell>
          <cell r="D7831" t="str">
            <v>0127052</v>
          </cell>
          <cell r="G7831" t="str">
            <v>ROUSSEL Virginie</v>
          </cell>
          <cell r="J7831" t="str">
            <v>BC RAMBOUILLET</v>
          </cell>
        </row>
        <row r="7832">
          <cell r="C7832" t="str">
            <v>25</v>
          </cell>
          <cell r="D7832" t="str">
            <v>0125892</v>
          </cell>
          <cell r="G7832" t="str">
            <v>ROUSSELET Jules</v>
          </cell>
          <cell r="J7832" t="str">
            <v>BOWLING CLUB DES COSTIERES</v>
          </cell>
        </row>
        <row r="7833">
          <cell r="C7833" t="str">
            <v>24</v>
          </cell>
          <cell r="D7833" t="str">
            <v>0123327</v>
          </cell>
          <cell r="G7833" t="str">
            <v>ROUSSELET Magalie</v>
          </cell>
          <cell r="J7833" t="str">
            <v>BC TRICASTIN ST PAUL 3 CHATEAUX</v>
          </cell>
        </row>
        <row r="7834">
          <cell r="C7834" t="str">
            <v>25</v>
          </cell>
          <cell r="D7834" t="str">
            <v>0125891</v>
          </cell>
          <cell r="G7834" t="str">
            <v>ROUSSELET Sébastien</v>
          </cell>
          <cell r="J7834" t="str">
            <v>BOWLING CLUB DES COSTIERES</v>
          </cell>
        </row>
        <row r="7835">
          <cell r="C7835" t="str">
            <v>26</v>
          </cell>
          <cell r="D7835" t="str">
            <v>0127002</v>
          </cell>
          <cell r="G7835" t="str">
            <v>ROUSSELET Sylviane</v>
          </cell>
          <cell r="J7835" t="str">
            <v>FUN BOWLERS</v>
          </cell>
        </row>
        <row r="7836">
          <cell r="C7836" t="str">
            <v>10</v>
          </cell>
          <cell r="D7836" t="str">
            <v>0099437</v>
          </cell>
          <cell r="G7836" t="str">
            <v>ROUSSELLE Philippe</v>
          </cell>
          <cell r="J7836" t="str">
            <v>BSC WOLVES SAINT MAXIMIN CREIL</v>
          </cell>
        </row>
        <row r="7837">
          <cell r="C7837" t="str">
            <v>11</v>
          </cell>
          <cell r="D7837" t="str">
            <v>0101429</v>
          </cell>
          <cell r="G7837" t="str">
            <v>ROUSSELOT Antoine</v>
          </cell>
          <cell r="J7837" t="str">
            <v>ANGOULEME BOWLING CLUB</v>
          </cell>
        </row>
        <row r="7838">
          <cell r="C7838" t="str">
            <v>23</v>
          </cell>
          <cell r="D7838" t="str">
            <v>0121284</v>
          </cell>
          <cell r="G7838" t="str">
            <v>ROUSSELOT Charles</v>
          </cell>
          <cell r="J7838" t="str">
            <v>ASSOCIATION LES DUCS DIJON</v>
          </cell>
        </row>
        <row r="7839">
          <cell r="C7839" t="str">
            <v>12</v>
          </cell>
          <cell r="D7839" t="str">
            <v>0103769</v>
          </cell>
          <cell r="G7839" t="str">
            <v>ROUSSELOT Cyril</v>
          </cell>
          <cell r="J7839" t="str">
            <v>STRIKE 40 ST PAUL LES DAX</v>
          </cell>
        </row>
        <row r="7840">
          <cell r="C7840" t="str">
            <v>24</v>
          </cell>
          <cell r="D7840" t="str">
            <v>0124350</v>
          </cell>
          <cell r="G7840" t="str">
            <v>ROUSSET Cathylene</v>
          </cell>
          <cell r="J7840" t="str">
            <v>B.L.A.C. NANTES</v>
          </cell>
        </row>
        <row r="7841">
          <cell r="C7841" t="str">
            <v>50</v>
          </cell>
          <cell r="D7841" t="str">
            <v>0061276</v>
          </cell>
          <cell r="G7841" t="str">
            <v>ROUSSET Mathieu</v>
          </cell>
          <cell r="J7841" t="str">
            <v>A.B.C. PONT A MOUSSON</v>
          </cell>
        </row>
        <row r="7842">
          <cell r="C7842" t="str">
            <v>15</v>
          </cell>
          <cell r="D7842" t="str">
            <v>0107508</v>
          </cell>
          <cell r="G7842" t="str">
            <v>ROUTIER Chloé</v>
          </cell>
          <cell r="J7842" t="str">
            <v>R.C.T. BOWLING</v>
          </cell>
        </row>
        <row r="7843">
          <cell r="C7843" t="str">
            <v>22</v>
          </cell>
          <cell r="D7843" t="str">
            <v>0119663</v>
          </cell>
          <cell r="G7843" t="str">
            <v>ROUVIER Robert</v>
          </cell>
          <cell r="J7843" t="str">
            <v>STRIKES &amp; SPARES AVIGNON</v>
          </cell>
        </row>
        <row r="7844">
          <cell r="C7844" t="str">
            <v>25</v>
          </cell>
          <cell r="D7844" t="str">
            <v>0125214</v>
          </cell>
          <cell r="G7844" t="str">
            <v>ROUVRAIS Maxence</v>
          </cell>
          <cell r="J7844" t="str">
            <v>ROAZHON BOWLING CLUB</v>
          </cell>
        </row>
        <row r="7845">
          <cell r="C7845" t="str">
            <v>25</v>
          </cell>
          <cell r="D7845" t="str">
            <v>0126302</v>
          </cell>
          <cell r="G7845" t="str">
            <v>ROUX Allan</v>
          </cell>
          <cell r="J7845" t="str">
            <v>STRIKERS BOWLING CLUB</v>
          </cell>
        </row>
        <row r="7846">
          <cell r="C7846" t="str">
            <v>87</v>
          </cell>
          <cell r="D7846" t="str">
            <v>0054064</v>
          </cell>
          <cell r="G7846" t="str">
            <v>ROUX Catherine</v>
          </cell>
          <cell r="J7846" t="str">
            <v>NEW WAVE BOWLING LA ROCHELLE</v>
          </cell>
        </row>
        <row r="7847">
          <cell r="C7847" t="str">
            <v>85</v>
          </cell>
          <cell r="D7847" t="str">
            <v>0023462</v>
          </cell>
          <cell r="G7847" t="str">
            <v>ROUX Etienne</v>
          </cell>
          <cell r="J7847" t="str">
            <v>THE BULL BOWL'S BOURGES</v>
          </cell>
        </row>
        <row r="7848">
          <cell r="C7848" t="str">
            <v>13</v>
          </cell>
          <cell r="D7848" t="str">
            <v>0105040</v>
          </cell>
          <cell r="G7848" t="str">
            <v>ROUX Florence</v>
          </cell>
          <cell r="J7848" t="str">
            <v>BOWLING CLUB LES DAHUS</v>
          </cell>
        </row>
        <row r="7849">
          <cell r="C7849" t="str">
            <v>01</v>
          </cell>
          <cell r="D7849" t="str">
            <v>0044234</v>
          </cell>
          <cell r="G7849" t="str">
            <v>ROUX Jacques</v>
          </cell>
          <cell r="J7849" t="str">
            <v>BC FONTENAY CHAMPIGNY</v>
          </cell>
        </row>
        <row r="7850">
          <cell r="C7850" t="str">
            <v>01</v>
          </cell>
          <cell r="D7850" t="str">
            <v>0044262</v>
          </cell>
          <cell r="G7850" t="str">
            <v>ROUX Julien</v>
          </cell>
          <cell r="J7850" t="str">
            <v>SKITTLE CLUB FRANCHE COMTE</v>
          </cell>
        </row>
        <row r="7851">
          <cell r="C7851" t="str">
            <v>01</v>
          </cell>
          <cell r="D7851" t="str">
            <v>0062944</v>
          </cell>
          <cell r="G7851" t="str">
            <v>ROUX Nadine</v>
          </cell>
          <cell r="J7851" t="str">
            <v>BOWLING CLUB PHOCEEN</v>
          </cell>
        </row>
        <row r="7852">
          <cell r="C7852" t="str">
            <v>17</v>
          </cell>
          <cell r="D7852" t="str">
            <v>0112537</v>
          </cell>
          <cell r="G7852" t="str">
            <v>ROUX Sylvian</v>
          </cell>
          <cell r="J7852" t="str">
            <v>B C S  ANNECY</v>
          </cell>
        </row>
        <row r="7853">
          <cell r="C7853" t="str">
            <v>07</v>
          </cell>
          <cell r="D7853" t="str">
            <v>0093421</v>
          </cell>
          <cell r="G7853" t="str">
            <v>ROUXEL David</v>
          </cell>
          <cell r="J7853" t="str">
            <v>BOWLING CLUB CHERBOURG</v>
          </cell>
        </row>
        <row r="7854">
          <cell r="C7854" t="str">
            <v>25</v>
          </cell>
          <cell r="D7854" t="str">
            <v>0125665</v>
          </cell>
          <cell r="G7854" t="str">
            <v>ROUXEL Juliette</v>
          </cell>
          <cell r="J7854" t="str">
            <v>ECOLE DE BOWLING DE CHERBOURG</v>
          </cell>
        </row>
        <row r="7855">
          <cell r="C7855" t="str">
            <v>26</v>
          </cell>
          <cell r="D7855" t="str">
            <v>0126808</v>
          </cell>
          <cell r="G7855" t="str">
            <v>ROUZE Camille</v>
          </cell>
          <cell r="J7855" t="str">
            <v>ECOLE DE BOWLING DE SAINT LO</v>
          </cell>
        </row>
        <row r="7856">
          <cell r="C7856" t="str">
            <v>00</v>
          </cell>
          <cell r="D7856" t="str">
            <v>0060200</v>
          </cell>
          <cell r="G7856" t="str">
            <v>ROUZIC Dominique</v>
          </cell>
          <cell r="J7856" t="str">
            <v>LES LEOPARDS CAEN-NORMANDIE</v>
          </cell>
        </row>
        <row r="7857">
          <cell r="C7857" t="str">
            <v>16</v>
          </cell>
          <cell r="D7857" t="str">
            <v>0110539</v>
          </cell>
          <cell r="G7857" t="str">
            <v>ROY Christian</v>
          </cell>
          <cell r="J7857" t="str">
            <v>WOLVES BOWLING BLOIS</v>
          </cell>
        </row>
        <row r="7858">
          <cell r="C7858" t="str">
            <v>85</v>
          </cell>
          <cell r="D7858" t="str">
            <v>0003913</v>
          </cell>
          <cell r="G7858" t="str">
            <v>ROY Joël</v>
          </cell>
          <cell r="J7858" t="str">
            <v>B C  POITEVIN POITIERS</v>
          </cell>
        </row>
        <row r="7859">
          <cell r="C7859" t="str">
            <v>03</v>
          </cell>
          <cell r="D7859" t="str">
            <v>8047368</v>
          </cell>
          <cell r="G7859" t="str">
            <v>ROY Josseline</v>
          </cell>
          <cell r="J7859" t="str">
            <v>AS P T T LA ROCHELLE</v>
          </cell>
        </row>
        <row r="7860">
          <cell r="C7860" t="str">
            <v>25</v>
          </cell>
          <cell r="D7860" t="str">
            <v>0125698</v>
          </cell>
          <cell r="G7860" t="str">
            <v>ROY Maxence</v>
          </cell>
          <cell r="J7860" t="str">
            <v>BOWLING CLUB BRESSUIRAIS</v>
          </cell>
        </row>
        <row r="7861">
          <cell r="C7861" t="str">
            <v>17</v>
          </cell>
          <cell r="D7861" t="str">
            <v>0112681</v>
          </cell>
          <cell r="G7861" t="str">
            <v>ROYER Emmanuel</v>
          </cell>
          <cell r="J7861" t="str">
            <v>BOWLING CLUB CERGY</v>
          </cell>
        </row>
        <row r="7862">
          <cell r="C7862" t="str">
            <v>24</v>
          </cell>
          <cell r="D7862" t="str">
            <v>0123087</v>
          </cell>
          <cell r="G7862" t="str">
            <v>ROYER Maël</v>
          </cell>
          <cell r="J7862" t="str">
            <v>LUCKY STRIKER'S</v>
          </cell>
        </row>
        <row r="7863">
          <cell r="C7863" t="str">
            <v>22</v>
          </cell>
          <cell r="D7863" t="str">
            <v>0120572</v>
          </cell>
          <cell r="G7863" t="str">
            <v>ROYER Perrine</v>
          </cell>
          <cell r="J7863" t="str">
            <v>MARCEY LES GREVES CLUB - MGC</v>
          </cell>
        </row>
        <row r="7864">
          <cell r="C7864" t="str">
            <v>93</v>
          </cell>
          <cell r="D7864" t="str">
            <v>0071044</v>
          </cell>
          <cell r="G7864" t="str">
            <v>ROZE Daniel</v>
          </cell>
          <cell r="J7864" t="str">
            <v>ROAZHON BOWLING CLUB</v>
          </cell>
        </row>
        <row r="7865">
          <cell r="C7865" t="str">
            <v>25</v>
          </cell>
          <cell r="D7865" t="str">
            <v>0125352</v>
          </cell>
          <cell r="G7865" t="str">
            <v>ROZETTE Patricia</v>
          </cell>
          <cell r="J7865" t="str">
            <v>THE BULL BOWL'S BOURGES</v>
          </cell>
        </row>
        <row r="7866">
          <cell r="C7866" t="str">
            <v>12</v>
          </cell>
          <cell r="D7866" t="str">
            <v>0103169</v>
          </cell>
          <cell r="G7866" t="str">
            <v>ROZIERES Amélie</v>
          </cell>
          <cell r="J7866" t="str">
            <v>BOWLING CLUB RODEZ ONET</v>
          </cell>
        </row>
        <row r="7867">
          <cell r="C7867" t="str">
            <v>04</v>
          </cell>
          <cell r="D7867" t="str">
            <v>0087366</v>
          </cell>
          <cell r="G7867" t="str">
            <v>ROZIN Robert</v>
          </cell>
          <cell r="J7867" t="str">
            <v>LUCKY BOWL</v>
          </cell>
        </row>
        <row r="7868">
          <cell r="C7868" t="str">
            <v>88</v>
          </cell>
          <cell r="D7868" t="str">
            <v>0056175</v>
          </cell>
          <cell r="G7868" t="str">
            <v>RUAULT Alain</v>
          </cell>
          <cell r="J7868" t="str">
            <v>SCORPIONS BOWLING</v>
          </cell>
        </row>
        <row r="7869">
          <cell r="C7869" t="str">
            <v>99</v>
          </cell>
          <cell r="D7869" t="str">
            <v>0062122</v>
          </cell>
          <cell r="G7869" t="str">
            <v>RUAULT Hervé</v>
          </cell>
          <cell r="J7869" t="str">
            <v>BOWLING CLUB AERO EVREUX</v>
          </cell>
        </row>
        <row r="7870">
          <cell r="C7870" t="str">
            <v>50</v>
          </cell>
          <cell r="D7870" t="str">
            <v>0012479</v>
          </cell>
          <cell r="G7870" t="str">
            <v>RUAULT Stéphane</v>
          </cell>
          <cell r="J7870" t="str">
            <v>SCORPIONS BOWLING</v>
          </cell>
        </row>
        <row r="7871">
          <cell r="C7871" t="str">
            <v>19</v>
          </cell>
          <cell r="D7871" t="str">
            <v>0116289</v>
          </cell>
          <cell r="G7871" t="str">
            <v>RUAULT Valentin</v>
          </cell>
          <cell r="J7871" t="str">
            <v>SCORPIONS BOWLING</v>
          </cell>
        </row>
        <row r="7872">
          <cell r="C7872" t="str">
            <v>86</v>
          </cell>
          <cell r="D7872" t="str">
            <v>0046934</v>
          </cell>
          <cell r="G7872" t="str">
            <v>RUBIN Josette</v>
          </cell>
          <cell r="J7872" t="str">
            <v>BOWLING CLUB RODEZ ONET</v>
          </cell>
        </row>
        <row r="7873">
          <cell r="C7873" t="str">
            <v>86</v>
          </cell>
          <cell r="D7873" t="str">
            <v>0046935</v>
          </cell>
          <cell r="G7873" t="str">
            <v>RUBIN Maurice</v>
          </cell>
          <cell r="J7873" t="str">
            <v>BOWLING CLUB RODEZ ONET</v>
          </cell>
        </row>
        <row r="7874">
          <cell r="C7874" t="str">
            <v>85</v>
          </cell>
          <cell r="D7874" t="str">
            <v>0021079</v>
          </cell>
          <cell r="G7874" t="str">
            <v>RUBIO Emile</v>
          </cell>
          <cell r="J7874" t="str">
            <v>T.O.A.C. TOULOUSE</v>
          </cell>
        </row>
        <row r="7875">
          <cell r="C7875" t="str">
            <v>21</v>
          </cell>
          <cell r="D7875" t="str">
            <v>0118530</v>
          </cell>
          <cell r="G7875" t="str">
            <v>RUBY Thierry</v>
          </cell>
          <cell r="J7875" t="str">
            <v>R.C.T. BOWLING</v>
          </cell>
        </row>
        <row r="7876">
          <cell r="C7876" t="str">
            <v>21</v>
          </cell>
          <cell r="D7876" t="str">
            <v>0118582</v>
          </cell>
          <cell r="G7876" t="str">
            <v>RUCH Denis</v>
          </cell>
          <cell r="J7876" t="str">
            <v>COBRA ANGERS</v>
          </cell>
        </row>
        <row r="7877">
          <cell r="C7877" t="str">
            <v>23</v>
          </cell>
          <cell r="D7877" t="str">
            <v>0122118</v>
          </cell>
          <cell r="G7877" t="str">
            <v>RUDENKO Andrey</v>
          </cell>
          <cell r="J7877" t="str">
            <v>CARPE DIEM</v>
          </cell>
        </row>
        <row r="7878">
          <cell r="C7878" t="str">
            <v>09</v>
          </cell>
          <cell r="D7878" t="str">
            <v>0097662</v>
          </cell>
          <cell r="G7878" t="str">
            <v>RUDOLFF Karine</v>
          </cell>
          <cell r="J7878" t="str">
            <v>BOWLING CLUB ECHIROLLES - ISERE</v>
          </cell>
        </row>
        <row r="7879">
          <cell r="C7879" t="str">
            <v>23</v>
          </cell>
          <cell r="D7879" t="str">
            <v>0122254</v>
          </cell>
          <cell r="G7879" t="str">
            <v>RUF Marie-Yolande</v>
          </cell>
          <cell r="J7879" t="str">
            <v>BOWLING CLUB CALADOIS</v>
          </cell>
        </row>
        <row r="7880">
          <cell r="C7880" t="str">
            <v>09</v>
          </cell>
          <cell r="D7880" t="str">
            <v>0099069</v>
          </cell>
          <cell r="G7880" t="str">
            <v>RUFIN Sylvie</v>
          </cell>
          <cell r="J7880" t="str">
            <v>BSC WOLVES SAINT MAXIMIN CREIL</v>
          </cell>
        </row>
        <row r="7881">
          <cell r="C7881" t="str">
            <v>09</v>
          </cell>
          <cell r="D7881" t="str">
            <v>0098207</v>
          </cell>
          <cell r="G7881" t="str">
            <v>RUISSEL Amandine</v>
          </cell>
          <cell r="J7881" t="str">
            <v>FLERS BOWLING IMPACT</v>
          </cell>
        </row>
        <row r="7882">
          <cell r="C7882" t="str">
            <v>09</v>
          </cell>
          <cell r="D7882" t="str">
            <v>0098208</v>
          </cell>
          <cell r="G7882" t="str">
            <v>RUISSEL Christèle</v>
          </cell>
          <cell r="J7882" t="str">
            <v>FLERS BOWLING IMPACT</v>
          </cell>
        </row>
        <row r="7883">
          <cell r="C7883" t="str">
            <v>08</v>
          </cell>
          <cell r="D7883" t="str">
            <v>0095557</v>
          </cell>
          <cell r="G7883" t="str">
            <v>RUISSEL Didier</v>
          </cell>
          <cell r="J7883" t="str">
            <v>FLERS BOWLING IMPACT</v>
          </cell>
        </row>
        <row r="7884">
          <cell r="C7884" t="str">
            <v>11</v>
          </cell>
          <cell r="D7884" t="str">
            <v>0102366</v>
          </cell>
          <cell r="G7884" t="str">
            <v>RUIZ Antoine</v>
          </cell>
          <cell r="J7884" t="str">
            <v>WINNER'S ORLEANS</v>
          </cell>
        </row>
        <row r="7885">
          <cell r="C7885" t="str">
            <v>20</v>
          </cell>
          <cell r="D7885" t="str">
            <v>0116796</v>
          </cell>
          <cell r="G7885" t="str">
            <v>RUIZ Gabriel</v>
          </cell>
          <cell r="J7885" t="str">
            <v>AQUABOWL DU PERCHE</v>
          </cell>
        </row>
        <row r="7886">
          <cell r="C7886" t="str">
            <v>85</v>
          </cell>
          <cell r="D7886" t="str">
            <v>0042422</v>
          </cell>
          <cell r="G7886" t="str">
            <v>RUIZ Jean-François</v>
          </cell>
          <cell r="J7886" t="str">
            <v>MESCHERS BOWLING CLUB</v>
          </cell>
        </row>
        <row r="7887">
          <cell r="C7887" t="str">
            <v>14</v>
          </cell>
          <cell r="D7887" t="str">
            <v>0106261</v>
          </cell>
          <cell r="G7887" t="str">
            <v>RUIZ Jean-Michel</v>
          </cell>
          <cell r="J7887" t="str">
            <v>AQUABOWL DU PERCHE</v>
          </cell>
        </row>
        <row r="7888">
          <cell r="C7888" t="str">
            <v>24</v>
          </cell>
          <cell r="D7888" t="str">
            <v>0124853</v>
          </cell>
          <cell r="G7888" t="str">
            <v>RULLIER Maeva</v>
          </cell>
          <cell r="J7888" t="str">
            <v>ANGOULEME BOWLING CLUB</v>
          </cell>
        </row>
        <row r="7889">
          <cell r="C7889" t="str">
            <v>25</v>
          </cell>
          <cell r="D7889" t="str">
            <v>0124980</v>
          </cell>
          <cell r="G7889" t="str">
            <v>RUMILLY Benjamin</v>
          </cell>
          <cell r="J7889" t="str">
            <v>SPACE BOWLERS VICHY CUSSET</v>
          </cell>
        </row>
        <row r="7890">
          <cell r="C7890" t="str">
            <v>26</v>
          </cell>
          <cell r="D7890" t="str">
            <v>0126803</v>
          </cell>
          <cell r="G7890" t="str">
            <v>RUMILLY Mathis</v>
          </cell>
          <cell r="J7890" t="str">
            <v>SPACE BOWLERS VICHY CUSSET</v>
          </cell>
        </row>
        <row r="7891">
          <cell r="C7891" t="str">
            <v>19</v>
          </cell>
          <cell r="D7891" t="str">
            <v>0115578</v>
          </cell>
          <cell r="G7891" t="str">
            <v>RUNKEL Karine</v>
          </cell>
          <cell r="J7891" t="str">
            <v>EURO BOWLING FLANDRES</v>
          </cell>
        </row>
        <row r="7892">
          <cell r="C7892" t="str">
            <v>14</v>
          </cell>
          <cell r="D7892" t="str">
            <v>0107169</v>
          </cell>
          <cell r="G7892" t="str">
            <v>RUPAIRE Michaëi</v>
          </cell>
          <cell r="J7892" t="str">
            <v>KARUKERA STRIKE ASSOCIATION</v>
          </cell>
        </row>
        <row r="7893">
          <cell r="C7893" t="str">
            <v>22</v>
          </cell>
          <cell r="D7893" t="str">
            <v>0119324</v>
          </cell>
          <cell r="G7893" t="str">
            <v>RUPPRECHT Eric</v>
          </cell>
          <cell r="J7893" t="str">
            <v>BOWLING CLUB BRESSUIRAIS</v>
          </cell>
        </row>
        <row r="7894">
          <cell r="C7894" t="str">
            <v>25</v>
          </cell>
          <cell r="D7894" t="str">
            <v>0125341</v>
          </cell>
          <cell r="G7894" t="str">
            <v>RUSCADE Mathieu</v>
          </cell>
          <cell r="J7894" t="str">
            <v>SLUC NANCY</v>
          </cell>
        </row>
        <row r="7895">
          <cell r="C7895" t="str">
            <v>07</v>
          </cell>
          <cell r="D7895" t="str">
            <v>0093113</v>
          </cell>
          <cell r="G7895" t="str">
            <v>RUTTER Guy</v>
          </cell>
          <cell r="J7895" t="str">
            <v>BC 77 LYON PART DIEU</v>
          </cell>
        </row>
        <row r="7896">
          <cell r="C7896" t="str">
            <v>12</v>
          </cell>
          <cell r="D7896" t="str">
            <v>0104169</v>
          </cell>
          <cell r="G7896" t="str">
            <v>RYCKBOSCH Philippe</v>
          </cell>
          <cell r="J7896" t="str">
            <v>ECOLE CLUB LAGUNEKIN BAYONNE</v>
          </cell>
        </row>
        <row r="7897">
          <cell r="C7897" t="str">
            <v>24</v>
          </cell>
          <cell r="D7897" t="str">
            <v>0123135</v>
          </cell>
          <cell r="G7897" t="str">
            <v>RYCKEMBUSCH Bernard</v>
          </cell>
          <cell r="J7897" t="str">
            <v>LITTORAL BC GRAVELINES</v>
          </cell>
        </row>
        <row r="7898">
          <cell r="C7898" t="str">
            <v>84</v>
          </cell>
          <cell r="D7898" t="str">
            <v>0031162</v>
          </cell>
          <cell r="G7898" t="str">
            <v>RZECZYNSKI Jean-Pierre</v>
          </cell>
          <cell r="J7898" t="str">
            <v>LES LIONCEAUX DIJON</v>
          </cell>
        </row>
        <row r="7899">
          <cell r="C7899" t="str">
            <v>23</v>
          </cell>
          <cell r="D7899" t="str">
            <v>0121124</v>
          </cell>
          <cell r="G7899" t="str">
            <v>SA DE OLIVEIRA Marie</v>
          </cell>
          <cell r="J7899" t="str">
            <v>FUN BOWLERS</v>
          </cell>
        </row>
        <row r="7900">
          <cell r="C7900" t="str">
            <v>02</v>
          </cell>
          <cell r="D7900" t="str">
            <v>0063304</v>
          </cell>
          <cell r="G7900" t="str">
            <v>SAAL Raphaël</v>
          </cell>
          <cell r="J7900" t="str">
            <v>BOWLING CLUB D'AIX EN PROVENCE</v>
          </cell>
        </row>
        <row r="7901">
          <cell r="C7901" t="str">
            <v>26</v>
          </cell>
          <cell r="D7901" t="str">
            <v>0127190</v>
          </cell>
          <cell r="G7901" t="str">
            <v>SABA Samy-Anna</v>
          </cell>
          <cell r="J7901" t="str">
            <v>ECLATS</v>
          </cell>
        </row>
        <row r="7902">
          <cell r="C7902" t="str">
            <v>91</v>
          </cell>
          <cell r="D7902" t="str">
            <v>0065897</v>
          </cell>
          <cell r="G7902" t="str">
            <v>SABATIER Philippe</v>
          </cell>
          <cell r="J7902" t="str">
            <v>BOWLING TOURS METROPOLE</v>
          </cell>
        </row>
        <row r="7903">
          <cell r="C7903" t="str">
            <v>08</v>
          </cell>
          <cell r="D7903" t="str">
            <v>0097388</v>
          </cell>
          <cell r="G7903" t="str">
            <v>SABIN Cyril</v>
          </cell>
          <cell r="J7903" t="str">
            <v>LES LIONCEAUX DIJON</v>
          </cell>
        </row>
        <row r="7904">
          <cell r="C7904" t="str">
            <v>16</v>
          </cell>
          <cell r="D7904" t="str">
            <v>0108633</v>
          </cell>
          <cell r="G7904" t="str">
            <v>SABINE Michel</v>
          </cell>
          <cell r="J7904" t="str">
            <v>BOWLING CLUB BORDELAIS</v>
          </cell>
        </row>
        <row r="7905">
          <cell r="C7905" t="str">
            <v>21</v>
          </cell>
          <cell r="D7905" t="str">
            <v>0118447</v>
          </cell>
          <cell r="G7905" t="str">
            <v>SABLONE Annick</v>
          </cell>
          <cell r="J7905" t="str">
            <v>LES SNIPER'S DE WITTELSHEIM</v>
          </cell>
        </row>
        <row r="7906">
          <cell r="C7906" t="str">
            <v>08</v>
          </cell>
          <cell r="D7906" t="str">
            <v>0095207</v>
          </cell>
          <cell r="G7906" t="str">
            <v>SABLONE Carlo</v>
          </cell>
          <cell r="J7906" t="str">
            <v>LES SNIPER'S DE WITTELSHEIM</v>
          </cell>
        </row>
        <row r="7907">
          <cell r="C7907" t="str">
            <v>08</v>
          </cell>
          <cell r="D7907" t="str">
            <v>0095968</v>
          </cell>
          <cell r="G7907" t="str">
            <v>SABOURAULT Julien</v>
          </cell>
          <cell r="J7907" t="str">
            <v>DRAGON BOWL BAYEUX</v>
          </cell>
        </row>
        <row r="7908">
          <cell r="C7908" t="str">
            <v>24</v>
          </cell>
          <cell r="D7908" t="str">
            <v>0124078</v>
          </cell>
          <cell r="G7908" t="str">
            <v>SABOURIN Guy</v>
          </cell>
          <cell r="J7908" t="str">
            <v>SAINT PAUL SPORTS BOWLING</v>
          </cell>
        </row>
        <row r="7909">
          <cell r="C7909" t="str">
            <v>21</v>
          </cell>
          <cell r="D7909" t="str">
            <v>0118926</v>
          </cell>
          <cell r="G7909" t="str">
            <v>SABOURIN Simon</v>
          </cell>
          <cell r="J7909" t="str">
            <v>B C  POITEVIN POITIERS</v>
          </cell>
        </row>
        <row r="7910">
          <cell r="C7910" t="str">
            <v>25</v>
          </cell>
          <cell r="D7910" t="str">
            <v>0125348</v>
          </cell>
          <cell r="G7910" t="str">
            <v>SABRON Cédric</v>
          </cell>
          <cell r="J7910" t="str">
            <v>BOWLING CLUB DES JALLES ST MEDARD</v>
          </cell>
        </row>
        <row r="7911">
          <cell r="C7911" t="str">
            <v>07</v>
          </cell>
          <cell r="D7911" t="str">
            <v>0093471</v>
          </cell>
          <cell r="G7911" t="str">
            <v>SABY Noël</v>
          </cell>
          <cell r="J7911" t="str">
            <v>LUCKY BOWL</v>
          </cell>
        </row>
        <row r="7912">
          <cell r="C7912" t="str">
            <v>11</v>
          </cell>
          <cell r="D7912" t="str">
            <v>0101896</v>
          </cell>
          <cell r="G7912" t="str">
            <v>SACCANI Gilles</v>
          </cell>
          <cell r="J7912" t="str">
            <v>B C S  ANNECY</v>
          </cell>
        </row>
        <row r="7913">
          <cell r="C7913" t="str">
            <v>12</v>
          </cell>
          <cell r="D7913" t="str">
            <v>0103299</v>
          </cell>
          <cell r="G7913" t="str">
            <v>SACCO Antony</v>
          </cell>
          <cell r="J7913" t="str">
            <v>A.D.E.B. DRAGUIGNAN</v>
          </cell>
        </row>
        <row r="7914">
          <cell r="C7914" t="str">
            <v>86</v>
          </cell>
          <cell r="D7914" t="str">
            <v>0047208</v>
          </cell>
          <cell r="G7914" t="str">
            <v>SACCO François</v>
          </cell>
          <cell r="J7914" t="str">
            <v>BCO COURBEVOIE</v>
          </cell>
        </row>
        <row r="7915">
          <cell r="C7915" t="str">
            <v>89</v>
          </cell>
          <cell r="D7915" t="str">
            <v>0058749</v>
          </cell>
          <cell r="G7915" t="str">
            <v>SACCO Isabelle</v>
          </cell>
          <cell r="J7915" t="str">
            <v>BCO COURBEVOIE</v>
          </cell>
        </row>
        <row r="7916">
          <cell r="C7916" t="str">
            <v>85</v>
          </cell>
          <cell r="D7916" t="str">
            <v>0000417</v>
          </cell>
          <cell r="G7916" t="str">
            <v>SACCO Pascal</v>
          </cell>
          <cell r="J7916" t="str">
            <v>A.D.E.B. DRAGUIGNAN</v>
          </cell>
        </row>
        <row r="7917">
          <cell r="C7917" t="str">
            <v>87</v>
          </cell>
          <cell r="D7917" t="str">
            <v>0053324</v>
          </cell>
          <cell r="G7917" t="str">
            <v>SACCO Thierry</v>
          </cell>
          <cell r="J7917" t="str">
            <v>A.D.E.B. DRAGUIGNAN</v>
          </cell>
        </row>
        <row r="7918">
          <cell r="C7918" t="str">
            <v>96</v>
          </cell>
          <cell r="D7918" t="str">
            <v>0083235</v>
          </cell>
          <cell r="G7918" t="str">
            <v>SACRISTAN Arnaud</v>
          </cell>
          <cell r="J7918" t="str">
            <v>ARAGO SPORT ORLEANS</v>
          </cell>
        </row>
        <row r="7919">
          <cell r="C7919" t="str">
            <v>05</v>
          </cell>
          <cell r="D7919" t="str">
            <v>0090099</v>
          </cell>
          <cell r="G7919" t="str">
            <v>SADADOU Djafar</v>
          </cell>
          <cell r="J7919" t="str">
            <v>STELLANTIS ATHLETIC CLUB DE CHARLEVILLE-MEZIERES</v>
          </cell>
        </row>
        <row r="7920">
          <cell r="C7920" t="str">
            <v>24</v>
          </cell>
          <cell r="D7920" t="str">
            <v>0124173</v>
          </cell>
          <cell r="G7920" t="str">
            <v>SAGE Kevin</v>
          </cell>
          <cell r="J7920" t="str">
            <v>C.D. DU CHER</v>
          </cell>
        </row>
        <row r="7921">
          <cell r="C7921" t="str">
            <v>09</v>
          </cell>
          <cell r="D7921" t="str">
            <v>0098385</v>
          </cell>
          <cell r="G7921" t="str">
            <v>SAHIN Metin</v>
          </cell>
          <cell r="J7921" t="str">
            <v>ROAZHON BOWLING CLUB</v>
          </cell>
        </row>
        <row r="7922">
          <cell r="C7922" t="str">
            <v>19</v>
          </cell>
          <cell r="D7922" t="str">
            <v>0116523</v>
          </cell>
          <cell r="G7922" t="str">
            <v>SAHRAOUI Benamar</v>
          </cell>
          <cell r="J7922" t="str">
            <v>STRIKE 59 VILLENEUVE D'ASCQ</v>
          </cell>
        </row>
        <row r="7923">
          <cell r="C7923" t="str">
            <v>23</v>
          </cell>
          <cell r="D7923" t="str">
            <v>0121899</v>
          </cell>
          <cell r="G7923" t="str">
            <v>SAIGE Yves</v>
          </cell>
          <cell r="J7923" t="str">
            <v>ASCE 33</v>
          </cell>
        </row>
        <row r="7924">
          <cell r="C7924" t="str">
            <v>23</v>
          </cell>
          <cell r="D7924" t="str">
            <v>0122768</v>
          </cell>
          <cell r="G7924" t="str">
            <v>SAIGNACHITH Alexandre</v>
          </cell>
          <cell r="J7924" t="str">
            <v>GLADIATORES NEMAUSENSIS GN</v>
          </cell>
        </row>
        <row r="7925">
          <cell r="C7925" t="str">
            <v>89</v>
          </cell>
          <cell r="D7925" t="str">
            <v>0060782</v>
          </cell>
          <cell r="G7925" t="str">
            <v>SAILLARD Alain</v>
          </cell>
          <cell r="J7925" t="str">
            <v>COBRA ANGERS</v>
          </cell>
        </row>
        <row r="7926">
          <cell r="C7926" t="str">
            <v>04</v>
          </cell>
          <cell r="D7926" t="str">
            <v>0087102</v>
          </cell>
          <cell r="G7926" t="str">
            <v>SAINT HUBERT Franck</v>
          </cell>
          <cell r="J7926" t="str">
            <v>BOWLING CLUB DE VANNES</v>
          </cell>
        </row>
        <row r="7927">
          <cell r="C7927" t="str">
            <v>24</v>
          </cell>
          <cell r="D7927" t="str">
            <v>0124163</v>
          </cell>
          <cell r="G7927" t="str">
            <v>SAINTILLAN Thierry</v>
          </cell>
          <cell r="J7927" t="str">
            <v>AS BOWLING  CLUB  LIMOUSIN LIMOGES</v>
          </cell>
        </row>
        <row r="7928">
          <cell r="C7928" t="str">
            <v>00</v>
          </cell>
          <cell r="D7928" t="str">
            <v>0043644</v>
          </cell>
          <cell r="G7928" t="str">
            <v>SAINT-CYR Marie-France</v>
          </cell>
          <cell r="J7928" t="str">
            <v>BOWLING CLUB CALADOIS</v>
          </cell>
        </row>
        <row r="7929">
          <cell r="C7929" t="str">
            <v>03</v>
          </cell>
          <cell r="D7929" t="str">
            <v>0065509</v>
          </cell>
          <cell r="G7929" t="str">
            <v>SAJKIEWICZ Patrice</v>
          </cell>
          <cell r="J7929" t="str">
            <v>ROCKETS NANTES</v>
          </cell>
        </row>
        <row r="7930">
          <cell r="C7930" t="str">
            <v>13</v>
          </cell>
          <cell r="D7930" t="str">
            <v>0105723</v>
          </cell>
          <cell r="G7930" t="str">
            <v>SALADIN Yves</v>
          </cell>
          <cell r="J7930" t="str">
            <v>BOWLING CLUB DES COSTIERES</v>
          </cell>
        </row>
        <row r="7931">
          <cell r="C7931" t="str">
            <v>12</v>
          </cell>
          <cell r="D7931" t="str">
            <v>0104053</v>
          </cell>
          <cell r="G7931" t="str">
            <v>SALAUN Jean-Claude</v>
          </cell>
          <cell r="J7931" t="str">
            <v>BOWLING CLUB DU PAYS DE MORLAIX</v>
          </cell>
        </row>
        <row r="7932">
          <cell r="C7932" t="str">
            <v>25</v>
          </cell>
          <cell r="D7932" t="str">
            <v>0126010</v>
          </cell>
          <cell r="G7932" t="str">
            <v>SALAZAR Marc</v>
          </cell>
          <cell r="J7932" t="str">
            <v>A.D.E.B. DRAGUIGNAN</v>
          </cell>
        </row>
        <row r="7933">
          <cell r="C7933" t="str">
            <v>91</v>
          </cell>
          <cell r="D7933" t="str">
            <v>0064218</v>
          </cell>
          <cell r="G7933" t="str">
            <v>SALDJIAN Dominique</v>
          </cell>
          <cell r="J7933" t="str">
            <v>BCO COURBEVOIE</v>
          </cell>
        </row>
        <row r="7934">
          <cell r="C7934" t="str">
            <v>06</v>
          </cell>
          <cell r="D7934" t="str">
            <v>0092260</v>
          </cell>
          <cell r="G7934" t="str">
            <v>SALEMBIER Vincent</v>
          </cell>
          <cell r="J7934" t="str">
            <v>DIABOWLIC</v>
          </cell>
        </row>
        <row r="7935">
          <cell r="C7935" t="str">
            <v>85</v>
          </cell>
          <cell r="D7935" t="str">
            <v>0040353</v>
          </cell>
          <cell r="G7935" t="str">
            <v>SALGAS Yves</v>
          </cell>
          <cell r="J7935" t="str">
            <v>LES SPEED BOWLS</v>
          </cell>
        </row>
        <row r="7936">
          <cell r="C7936" t="str">
            <v>24</v>
          </cell>
          <cell r="D7936" t="str">
            <v>0123527</v>
          </cell>
          <cell r="G7936" t="str">
            <v>SALGUEIRO GONCALVES Helder</v>
          </cell>
          <cell r="J7936" t="str">
            <v>BSC WOLVES SAINT MAXIMIN CREIL</v>
          </cell>
        </row>
        <row r="7937">
          <cell r="C7937" t="str">
            <v>05</v>
          </cell>
          <cell r="D7937" t="str">
            <v>0088748</v>
          </cell>
          <cell r="G7937" t="str">
            <v>SALINAS Denis</v>
          </cell>
          <cell r="J7937" t="str">
            <v>B.I.C.L. LARMOR</v>
          </cell>
        </row>
        <row r="7938">
          <cell r="C7938" t="str">
            <v>00</v>
          </cell>
          <cell r="D7938" t="str">
            <v>0042374</v>
          </cell>
          <cell r="G7938" t="str">
            <v>SALINGUE Guillaume</v>
          </cell>
          <cell r="J7938" t="str">
            <v>PIN BULLS</v>
          </cell>
        </row>
        <row r="7939">
          <cell r="C7939" t="str">
            <v>24</v>
          </cell>
          <cell r="D7939" t="str">
            <v>0124012</v>
          </cell>
          <cell r="G7939" t="str">
            <v>SALINGUE Hugo</v>
          </cell>
          <cell r="J7939" t="str">
            <v>ECLATS</v>
          </cell>
        </row>
        <row r="7940">
          <cell r="C7940" t="str">
            <v>24</v>
          </cell>
          <cell r="D7940" t="str">
            <v>0123556</v>
          </cell>
          <cell r="G7940" t="str">
            <v>SALINGUE Jade</v>
          </cell>
          <cell r="J7940" t="str">
            <v>ECLATS</v>
          </cell>
        </row>
        <row r="7941">
          <cell r="C7941" t="str">
            <v>00</v>
          </cell>
          <cell r="D7941" t="str">
            <v>0042373</v>
          </cell>
          <cell r="G7941" t="str">
            <v>SALINGUE Rémy</v>
          </cell>
          <cell r="J7941" t="str">
            <v>BOWLING CLUB LILLOIS</v>
          </cell>
        </row>
        <row r="7942">
          <cell r="C7942" t="str">
            <v>91</v>
          </cell>
          <cell r="D7942" t="str">
            <v>0065632</v>
          </cell>
          <cell r="G7942" t="str">
            <v>SALL Ousmane</v>
          </cell>
          <cell r="J7942" t="str">
            <v>UNION SPORTIVE ORLEANAISE BOWLING</v>
          </cell>
        </row>
        <row r="7943">
          <cell r="C7943" t="str">
            <v>09</v>
          </cell>
          <cell r="D7943" t="str">
            <v>0097659</v>
          </cell>
          <cell r="G7943" t="str">
            <v>SALLAS Audrey</v>
          </cell>
          <cell r="J7943" t="str">
            <v>BOWLERS DES DOMES</v>
          </cell>
        </row>
        <row r="7944">
          <cell r="C7944" t="str">
            <v>93</v>
          </cell>
          <cell r="D7944" t="str">
            <v>0072872</v>
          </cell>
          <cell r="G7944" t="str">
            <v>SALLE David</v>
          </cell>
          <cell r="J7944" t="str">
            <v>PIN BULLS</v>
          </cell>
        </row>
        <row r="7945">
          <cell r="C7945" t="str">
            <v>22</v>
          </cell>
          <cell r="D7945" t="str">
            <v>0119067</v>
          </cell>
          <cell r="G7945" t="str">
            <v>SALLÉ Dominique</v>
          </cell>
          <cell r="J7945" t="str">
            <v>COBRA ANGERS</v>
          </cell>
        </row>
        <row r="7946">
          <cell r="C7946" t="str">
            <v>11</v>
          </cell>
          <cell r="D7946" t="str">
            <v>0101733</v>
          </cell>
          <cell r="G7946" t="str">
            <v>SALLE Jeanne</v>
          </cell>
          <cell r="J7946" t="str">
            <v>BSC WOLVES SAINT MAXIMIN CREIL</v>
          </cell>
        </row>
        <row r="7947">
          <cell r="C7947" t="str">
            <v>11</v>
          </cell>
          <cell r="D7947" t="str">
            <v>0101734</v>
          </cell>
          <cell r="G7947" t="str">
            <v>SALLE Thomas</v>
          </cell>
          <cell r="J7947" t="str">
            <v>ACB AMIENOIS</v>
          </cell>
        </row>
        <row r="7948">
          <cell r="C7948" t="str">
            <v>25</v>
          </cell>
          <cell r="D7948" t="str">
            <v>0126327</v>
          </cell>
          <cell r="G7948" t="str">
            <v>SALLOUM Jean-Michel</v>
          </cell>
          <cell r="J7948" t="str">
            <v>STRIKE BALL BOWLING CLUB</v>
          </cell>
        </row>
        <row r="7949">
          <cell r="C7949" t="str">
            <v>25</v>
          </cell>
          <cell r="D7949" t="str">
            <v>0125469</v>
          </cell>
          <cell r="G7949" t="str">
            <v>SALMARD Joel</v>
          </cell>
          <cell r="J7949" t="str">
            <v>BOWLING CLUB HOUDAN</v>
          </cell>
        </row>
        <row r="7950">
          <cell r="C7950" t="str">
            <v>98</v>
          </cell>
          <cell r="D7950" t="str">
            <v>0041058</v>
          </cell>
          <cell r="G7950" t="str">
            <v>SALMERON Michaël</v>
          </cell>
          <cell r="J7950" t="str">
            <v>BOWLING CLUB DE CHALLANS</v>
          </cell>
        </row>
        <row r="7951">
          <cell r="C7951" t="str">
            <v>21</v>
          </cell>
          <cell r="D7951" t="str">
            <v>0118749</v>
          </cell>
          <cell r="G7951" t="str">
            <v>SALMON Michele</v>
          </cell>
          <cell r="J7951" t="str">
            <v>LES AIGLES 85 B.C.</v>
          </cell>
        </row>
        <row r="7952">
          <cell r="C7952" t="str">
            <v>11</v>
          </cell>
          <cell r="D7952" t="str">
            <v>0101291</v>
          </cell>
          <cell r="G7952" t="str">
            <v>SALOMON Eric</v>
          </cell>
          <cell r="J7952" t="str">
            <v>BOWLER'S BEZIERS</v>
          </cell>
        </row>
        <row r="7953">
          <cell r="C7953" t="str">
            <v>18</v>
          </cell>
          <cell r="D7953" t="str">
            <v>0114214</v>
          </cell>
          <cell r="G7953" t="str">
            <v>SALSEDO Marc</v>
          </cell>
          <cell r="J7953" t="str">
            <v>A S P T T  LIMOGES</v>
          </cell>
        </row>
        <row r="7954">
          <cell r="C7954" t="str">
            <v>96</v>
          </cell>
          <cell r="D7954" t="str">
            <v>0080848</v>
          </cell>
          <cell r="G7954" t="str">
            <v>SALUCCI Michel</v>
          </cell>
          <cell r="J7954" t="str">
            <v>JOCK CHANCE</v>
          </cell>
        </row>
        <row r="7955">
          <cell r="C7955" t="str">
            <v>23</v>
          </cell>
          <cell r="D7955" t="str">
            <v>0121413</v>
          </cell>
          <cell r="G7955" t="str">
            <v>SALVADOR Laurent</v>
          </cell>
          <cell r="J7955" t="str">
            <v>LES SNIPER'S DE WITTELSHEIM</v>
          </cell>
        </row>
        <row r="7956">
          <cell r="C7956" t="str">
            <v>89</v>
          </cell>
          <cell r="D7956" t="str">
            <v>0059220</v>
          </cell>
          <cell r="G7956" t="str">
            <v>SALVADORI Patrick</v>
          </cell>
          <cell r="J7956" t="str">
            <v>BCO COURBEVOIE</v>
          </cell>
        </row>
        <row r="7957">
          <cell r="C7957" t="str">
            <v>92</v>
          </cell>
          <cell r="D7957" t="str">
            <v>0069718</v>
          </cell>
          <cell r="G7957" t="str">
            <v>SALVAN Dominique</v>
          </cell>
          <cell r="J7957" t="str">
            <v>TOULOUSE BOWLING CLUB</v>
          </cell>
        </row>
        <row r="7958">
          <cell r="C7958" t="str">
            <v>86</v>
          </cell>
          <cell r="D7958" t="str">
            <v>0034437</v>
          </cell>
          <cell r="G7958" t="str">
            <v>SALVAT Alain</v>
          </cell>
          <cell r="J7958" t="str">
            <v>FRIEND'S BOWLING ACADEMY PARIS</v>
          </cell>
        </row>
        <row r="7959">
          <cell r="C7959" t="str">
            <v>14</v>
          </cell>
          <cell r="D7959" t="str">
            <v>0105887</v>
          </cell>
          <cell r="G7959" t="str">
            <v>SALVI Mireille</v>
          </cell>
          <cell r="J7959" t="str">
            <v>BOWLING CLUB LES BOOSTERS</v>
          </cell>
        </row>
        <row r="7960">
          <cell r="C7960" t="str">
            <v>23</v>
          </cell>
          <cell r="D7960" t="str">
            <v>0121306</v>
          </cell>
          <cell r="G7960" t="str">
            <v>SALVI Thomas</v>
          </cell>
          <cell r="J7960" t="str">
            <v>SKITTLE CLUB FRANCHE COMTE</v>
          </cell>
        </row>
        <row r="7961">
          <cell r="C7961" t="str">
            <v>86</v>
          </cell>
          <cell r="D7961" t="str">
            <v>0038835</v>
          </cell>
          <cell r="G7961" t="str">
            <v>SALVINI Jean-Michel</v>
          </cell>
          <cell r="J7961" t="str">
            <v>SCORPIONS BOWLING</v>
          </cell>
        </row>
        <row r="7962">
          <cell r="C7962" t="str">
            <v>01</v>
          </cell>
          <cell r="D7962" t="str">
            <v>0012179</v>
          </cell>
          <cell r="G7962" t="str">
            <v>SALZER Marc</v>
          </cell>
          <cell r="J7962" t="str">
            <v>SCORPIONS BOWLING</v>
          </cell>
        </row>
        <row r="7963">
          <cell r="C7963" t="str">
            <v>24</v>
          </cell>
          <cell r="D7963" t="str">
            <v>0123861</v>
          </cell>
          <cell r="G7963" t="str">
            <v>SAMARAN Josiane</v>
          </cell>
          <cell r="J7963" t="str">
            <v>LESCAR BOWLING CLUB</v>
          </cell>
        </row>
        <row r="7964">
          <cell r="C7964" t="str">
            <v>18</v>
          </cell>
          <cell r="D7964" t="str">
            <v>0114839</v>
          </cell>
          <cell r="G7964" t="str">
            <v>SAMSON Enzo</v>
          </cell>
          <cell r="J7964" t="str">
            <v>ECLATS</v>
          </cell>
        </row>
        <row r="7965">
          <cell r="C7965" t="str">
            <v>24</v>
          </cell>
          <cell r="D7965" t="str">
            <v>0123971</v>
          </cell>
          <cell r="G7965" t="str">
            <v>SAMSON Lilian</v>
          </cell>
          <cell r="J7965" t="str">
            <v>BOWLING TOURS METROPOLE</v>
          </cell>
        </row>
        <row r="7966">
          <cell r="C7966" t="str">
            <v>05</v>
          </cell>
          <cell r="D7966" t="str">
            <v>0088771</v>
          </cell>
          <cell r="G7966" t="str">
            <v>SAMSON René</v>
          </cell>
          <cell r="J7966" t="str">
            <v>S C B D'AGENAIS</v>
          </cell>
        </row>
        <row r="7967">
          <cell r="C7967" t="str">
            <v>50</v>
          </cell>
          <cell r="D7967" t="str">
            <v>0061402</v>
          </cell>
          <cell r="G7967" t="str">
            <v>SAMSON Stéphanie</v>
          </cell>
          <cell r="J7967" t="str">
            <v>ATHENA</v>
          </cell>
        </row>
        <row r="7968">
          <cell r="C7968" t="str">
            <v>95</v>
          </cell>
          <cell r="D7968" t="str">
            <v>0079030</v>
          </cell>
          <cell r="G7968" t="str">
            <v>SAMYN Céline</v>
          </cell>
          <cell r="J7968" t="str">
            <v>BC FLEURYSSOIS</v>
          </cell>
        </row>
        <row r="7969">
          <cell r="C7969" t="str">
            <v>95</v>
          </cell>
          <cell r="D7969" t="str">
            <v>0079035</v>
          </cell>
          <cell r="G7969" t="str">
            <v>SAMYN Franck</v>
          </cell>
          <cell r="J7969" t="str">
            <v>TEAM GENTLEMEN</v>
          </cell>
        </row>
        <row r="7970">
          <cell r="C7970" t="str">
            <v>04</v>
          </cell>
          <cell r="D7970" t="str">
            <v>0087304</v>
          </cell>
          <cell r="G7970" t="str">
            <v>SAMYN Grégory</v>
          </cell>
          <cell r="J7970" t="str">
            <v>ECLATS</v>
          </cell>
        </row>
        <row r="7971">
          <cell r="C7971" t="str">
            <v>90</v>
          </cell>
          <cell r="D7971" t="str">
            <v>0061310</v>
          </cell>
          <cell r="G7971" t="str">
            <v>SAN JOSE Patrice</v>
          </cell>
          <cell r="J7971" t="str">
            <v>TRANQUILLES NOUVELLE AQUITAINE</v>
          </cell>
        </row>
        <row r="7972">
          <cell r="C7972" t="str">
            <v>24</v>
          </cell>
          <cell r="D7972" t="str">
            <v>0124598</v>
          </cell>
          <cell r="G7972" t="str">
            <v>SANCHE Alex</v>
          </cell>
          <cell r="J7972" t="str">
            <v>Bowling Club Douai Quai 121</v>
          </cell>
        </row>
        <row r="7973">
          <cell r="C7973" t="str">
            <v>24</v>
          </cell>
          <cell r="D7973" t="str">
            <v>0124599</v>
          </cell>
          <cell r="G7973" t="str">
            <v>SANCHE Thomas</v>
          </cell>
          <cell r="J7973" t="str">
            <v>Bowling Club Douai Quai 121</v>
          </cell>
        </row>
        <row r="7974">
          <cell r="C7974" t="str">
            <v>25</v>
          </cell>
          <cell r="D7974" t="str">
            <v>0125315</v>
          </cell>
          <cell r="G7974" t="str">
            <v>SANCHEZ Christophe</v>
          </cell>
          <cell r="J7974" t="str">
            <v>CANIBALS PERPIGNAN BOWLING CLUB</v>
          </cell>
        </row>
        <row r="7975">
          <cell r="C7975" t="str">
            <v>22</v>
          </cell>
          <cell r="D7975" t="str">
            <v>0119661</v>
          </cell>
          <cell r="G7975" t="str">
            <v>SANCHEZ Jean</v>
          </cell>
          <cell r="J7975" t="str">
            <v>STRIKES &amp; SPARES AVIGNON</v>
          </cell>
        </row>
        <row r="7976">
          <cell r="C7976" t="str">
            <v>90</v>
          </cell>
          <cell r="D7976" t="str">
            <v>0062787</v>
          </cell>
          <cell r="G7976" t="str">
            <v>SANCHEZ Jean-Michel</v>
          </cell>
          <cell r="J7976" t="str">
            <v>BOWLING CLUB BRESSAN</v>
          </cell>
        </row>
        <row r="7977">
          <cell r="C7977" t="str">
            <v>16</v>
          </cell>
          <cell r="D7977" t="str">
            <v>0109319</v>
          </cell>
          <cell r="G7977" t="str">
            <v>SANCHEZ Nolvenn</v>
          </cell>
          <cell r="J7977" t="str">
            <v>FUN BOWLERS</v>
          </cell>
        </row>
        <row r="7978">
          <cell r="C7978" t="str">
            <v>20</v>
          </cell>
          <cell r="D7978" t="str">
            <v>0117684</v>
          </cell>
          <cell r="G7978" t="str">
            <v>SANCHEZ Pascale</v>
          </cell>
          <cell r="J7978" t="str">
            <v>S.B.A.C. CLERMONT FERRAND</v>
          </cell>
        </row>
        <row r="7979">
          <cell r="C7979" t="str">
            <v>02</v>
          </cell>
          <cell r="D7979" t="str">
            <v>0046194</v>
          </cell>
          <cell r="G7979" t="str">
            <v>SANCHEZ Philippe</v>
          </cell>
          <cell r="J7979" t="str">
            <v>MESCHERS BOWLING CLUB</v>
          </cell>
        </row>
        <row r="7980">
          <cell r="C7980" t="str">
            <v>85</v>
          </cell>
          <cell r="D7980" t="str">
            <v>0038548</v>
          </cell>
          <cell r="G7980" t="str">
            <v>SANCHEZ Pierre Luc</v>
          </cell>
          <cell r="J7980" t="str">
            <v>JOCK CHANCE</v>
          </cell>
        </row>
        <row r="7981">
          <cell r="C7981" t="str">
            <v>24</v>
          </cell>
          <cell r="D7981" t="str">
            <v>0123075</v>
          </cell>
          <cell r="G7981" t="str">
            <v>SANCHEZ Veronique</v>
          </cell>
          <cell r="J7981" t="str">
            <v>STRIKES &amp; SPARES AVIGNON</v>
          </cell>
        </row>
        <row r="7982">
          <cell r="C7982" t="str">
            <v>10</v>
          </cell>
          <cell r="D7982" t="str">
            <v>0100762</v>
          </cell>
          <cell r="G7982" t="str">
            <v>SANCHO Fatima</v>
          </cell>
          <cell r="J7982" t="str">
            <v>BC FONTENAY CHAMPIGNY</v>
          </cell>
        </row>
        <row r="7983">
          <cell r="C7983" t="str">
            <v>10</v>
          </cell>
          <cell r="D7983" t="str">
            <v>0100761</v>
          </cell>
          <cell r="G7983" t="str">
            <v>SANCHO Sylvie</v>
          </cell>
          <cell r="J7983" t="str">
            <v>BC FONTENAY CHAMPIGNY</v>
          </cell>
        </row>
        <row r="7984">
          <cell r="C7984" t="str">
            <v>24</v>
          </cell>
          <cell r="D7984" t="str">
            <v>0122855</v>
          </cell>
          <cell r="G7984" t="str">
            <v>SANCIET Elodie</v>
          </cell>
          <cell r="J7984" t="str">
            <v>SCORPIONS BOWLING</v>
          </cell>
        </row>
        <row r="7985">
          <cell r="C7985" t="str">
            <v>11</v>
          </cell>
          <cell r="D7985" t="str">
            <v>0101105</v>
          </cell>
          <cell r="G7985" t="str">
            <v>SANCON Etienne</v>
          </cell>
          <cell r="J7985" t="str">
            <v>SPORTS CG41 SECTION BOWLING</v>
          </cell>
        </row>
        <row r="7986">
          <cell r="C7986" t="str">
            <v>85</v>
          </cell>
          <cell r="D7986" t="str">
            <v>0034017</v>
          </cell>
          <cell r="G7986" t="str">
            <v>SANGUINETTE Hubert</v>
          </cell>
          <cell r="J7986" t="str">
            <v>AS BOWLING  CLUB  LIMOUSIN LIMOGES</v>
          </cell>
        </row>
        <row r="7987">
          <cell r="C7987" t="str">
            <v>20</v>
          </cell>
          <cell r="D7987" t="str">
            <v>0118106</v>
          </cell>
          <cell r="G7987" t="str">
            <v>SANJAREVSKY Christine</v>
          </cell>
          <cell r="J7987" t="str">
            <v>EUROPEEN B.C. THIONVILLOIS</v>
          </cell>
        </row>
        <row r="7988">
          <cell r="C7988" t="str">
            <v>26</v>
          </cell>
          <cell r="D7988" t="str">
            <v>0126927</v>
          </cell>
          <cell r="G7988" t="str">
            <v>SANNIER Maite</v>
          </cell>
          <cell r="J7988" t="str">
            <v>ECLATS</v>
          </cell>
        </row>
        <row r="7989">
          <cell r="C7989" t="str">
            <v>24</v>
          </cell>
          <cell r="D7989" t="str">
            <v>0123320</v>
          </cell>
          <cell r="G7989" t="str">
            <v>SANNINO Laurent</v>
          </cell>
          <cell r="J7989" t="str">
            <v>STRIKES &amp; SPARES AVIGNON</v>
          </cell>
        </row>
        <row r="7990">
          <cell r="C7990" t="str">
            <v>05</v>
          </cell>
          <cell r="D7990" t="str">
            <v>0088769</v>
          </cell>
          <cell r="G7990" t="str">
            <v>SANSIQUET Delia</v>
          </cell>
          <cell r="J7990" t="str">
            <v>HER BOWLING 201</v>
          </cell>
        </row>
        <row r="7991">
          <cell r="C7991" t="str">
            <v>19</v>
          </cell>
          <cell r="D7991" t="str">
            <v>0115168</v>
          </cell>
          <cell r="G7991" t="str">
            <v>SANTATO Romain</v>
          </cell>
          <cell r="J7991" t="str">
            <v>STRIKE 40 ST PAUL LES DAX</v>
          </cell>
        </row>
        <row r="7992">
          <cell r="C7992" t="str">
            <v>13</v>
          </cell>
          <cell r="D7992" t="str">
            <v>0105587</v>
          </cell>
          <cell r="G7992" t="str">
            <v>SANTRAIN Dany</v>
          </cell>
          <cell r="J7992" t="str">
            <v>BOWLING CLUB DES GEANTS DES FLANDRES</v>
          </cell>
        </row>
        <row r="7993">
          <cell r="C7993" t="str">
            <v>25</v>
          </cell>
          <cell r="D7993" t="str">
            <v>0126519</v>
          </cell>
          <cell r="G7993" t="str">
            <v>SANTU Walter Alessandro</v>
          </cell>
          <cell r="J7993" t="str">
            <v>LUCKY STRIKER'S</v>
          </cell>
        </row>
        <row r="7994">
          <cell r="C7994" t="str">
            <v>08</v>
          </cell>
          <cell r="D7994" t="str">
            <v>0095811</v>
          </cell>
          <cell r="G7994" t="str">
            <v>SAPT Christian</v>
          </cell>
          <cell r="J7994" t="str">
            <v>AUVERGNE BOWLING</v>
          </cell>
        </row>
        <row r="7995">
          <cell r="C7995" t="str">
            <v>08</v>
          </cell>
          <cell r="D7995" t="str">
            <v>0095812</v>
          </cell>
          <cell r="G7995" t="str">
            <v>SAPT Nadine</v>
          </cell>
          <cell r="J7995" t="str">
            <v>AUVERGNE BOWLING</v>
          </cell>
        </row>
        <row r="7996">
          <cell r="C7996" t="str">
            <v>26</v>
          </cell>
          <cell r="D7996" t="str">
            <v>0127094</v>
          </cell>
          <cell r="G7996" t="str">
            <v>SARAGAGLIA Antoine</v>
          </cell>
          <cell r="J7996" t="str">
            <v>ASSOCIATION LES DUCS DIJON</v>
          </cell>
        </row>
        <row r="7997">
          <cell r="C7997" t="str">
            <v>26</v>
          </cell>
          <cell r="D7997" t="str">
            <v>0126781</v>
          </cell>
          <cell r="G7997" t="str">
            <v xml:space="preserve">SARAGAGLIA Francois </v>
          </cell>
          <cell r="J7997" t="str">
            <v>LES LIONCEAUX DIJON</v>
          </cell>
        </row>
        <row r="7998">
          <cell r="C7998" t="str">
            <v>25</v>
          </cell>
          <cell r="D7998" t="str">
            <v>0125972</v>
          </cell>
          <cell r="G7998" t="str">
            <v>SARAGAGLIA Philippe</v>
          </cell>
          <cell r="J7998" t="str">
            <v>ASSOCIATION LES DUCS DIJON</v>
          </cell>
        </row>
        <row r="7999">
          <cell r="C7999" t="str">
            <v>26</v>
          </cell>
          <cell r="D7999" t="str">
            <v>0126811</v>
          </cell>
          <cell r="G7999" t="str">
            <v>SARCELLE Vincent</v>
          </cell>
          <cell r="J7999" t="str">
            <v>BOWLING CLUB BRESSAN</v>
          </cell>
        </row>
        <row r="8000">
          <cell r="C8000" t="str">
            <v>26</v>
          </cell>
          <cell r="D8000" t="str">
            <v>0126735</v>
          </cell>
          <cell r="G8000" t="str">
            <v>SARRAZIN Adrien</v>
          </cell>
          <cell r="J8000" t="str">
            <v>BC RAMBOUILLET</v>
          </cell>
        </row>
        <row r="8001">
          <cell r="C8001" t="str">
            <v>25</v>
          </cell>
          <cell r="D8001" t="str">
            <v>0126236</v>
          </cell>
          <cell r="G8001" t="str">
            <v>SARRAZIN Axel</v>
          </cell>
          <cell r="J8001" t="str">
            <v>SAINT-QUENTIN BUL'S</v>
          </cell>
        </row>
        <row r="8002">
          <cell r="C8002" t="str">
            <v>26</v>
          </cell>
          <cell r="D8002" t="str">
            <v>0127049</v>
          </cell>
          <cell r="G8002" t="str">
            <v>SARRAZIN Honoré</v>
          </cell>
          <cell r="J8002" t="str">
            <v>CHAURAY BOWLING CLUB</v>
          </cell>
        </row>
        <row r="8003">
          <cell r="C8003" t="str">
            <v>16</v>
          </cell>
          <cell r="D8003" t="str">
            <v>0110179</v>
          </cell>
          <cell r="G8003" t="str">
            <v>SARRELANGUE Jean-Pierre</v>
          </cell>
          <cell r="J8003" t="str">
            <v>BERMUDES BOWLING CLUB</v>
          </cell>
        </row>
        <row r="8004">
          <cell r="C8004" t="str">
            <v>19</v>
          </cell>
          <cell r="D8004" t="str">
            <v>0115362</v>
          </cell>
          <cell r="G8004" t="str">
            <v>SARROLA Alain</v>
          </cell>
          <cell r="J8004" t="str">
            <v>LES SNIPER'S DE WITTELSHEIM</v>
          </cell>
        </row>
        <row r="8005">
          <cell r="C8005" t="str">
            <v>04</v>
          </cell>
          <cell r="D8005" t="str">
            <v>0087178</v>
          </cell>
          <cell r="G8005" t="str">
            <v>SARRY Michel</v>
          </cell>
          <cell r="J8005" t="str">
            <v>BOWLING CLUB DE ROANNE</v>
          </cell>
        </row>
        <row r="8006">
          <cell r="C8006" t="str">
            <v>22</v>
          </cell>
          <cell r="D8006" t="str">
            <v>0120587</v>
          </cell>
          <cell r="G8006" t="str">
            <v>SART Stéphane</v>
          </cell>
          <cell r="J8006" t="str">
            <v>ESPACE BOWLING CLUB NARBONNE</v>
          </cell>
        </row>
        <row r="8007">
          <cell r="C8007" t="str">
            <v>88</v>
          </cell>
          <cell r="D8007" t="str">
            <v>0056834</v>
          </cell>
          <cell r="G8007" t="str">
            <v>SASSELLA Serge</v>
          </cell>
          <cell r="J8007" t="str">
            <v>B C S  ANNECY</v>
          </cell>
        </row>
        <row r="8008">
          <cell r="C8008" t="str">
            <v>25</v>
          </cell>
          <cell r="D8008" t="str">
            <v>0126555</v>
          </cell>
          <cell r="G8008" t="str">
            <v>SAUGET Doriano</v>
          </cell>
          <cell r="J8008" t="str">
            <v>ECOLE DE BOWLING SKITTLE BELFORT</v>
          </cell>
        </row>
        <row r="8009">
          <cell r="C8009" t="str">
            <v>85</v>
          </cell>
          <cell r="D8009" t="str">
            <v>0031973</v>
          </cell>
          <cell r="G8009" t="str">
            <v>SAUGET Jean-Louis</v>
          </cell>
          <cell r="J8009" t="str">
            <v>A S B BESANCON</v>
          </cell>
        </row>
        <row r="8010">
          <cell r="C8010" t="str">
            <v>99</v>
          </cell>
          <cell r="D8010" t="str">
            <v>0062111</v>
          </cell>
          <cell r="G8010" t="str">
            <v>SAULET Laurence</v>
          </cell>
          <cell r="J8010" t="str">
            <v>BOWLING CLUB ROUEN LE DRAGON</v>
          </cell>
        </row>
        <row r="8011">
          <cell r="C8011" t="str">
            <v>24</v>
          </cell>
          <cell r="D8011" t="str">
            <v>0123519</v>
          </cell>
          <cell r="G8011" t="str">
            <v>SAULET Stéphane</v>
          </cell>
          <cell r="J8011" t="str">
            <v>STRIKE CLUB AVERMES MOULINS</v>
          </cell>
        </row>
        <row r="8012">
          <cell r="C8012" t="str">
            <v>99</v>
          </cell>
          <cell r="D8012" t="str">
            <v>0041119</v>
          </cell>
          <cell r="G8012" t="str">
            <v>SAULNIER Jean-François</v>
          </cell>
          <cell r="J8012" t="str">
            <v>AS GAZELEC BESANCON</v>
          </cell>
        </row>
        <row r="8013">
          <cell r="C8013" t="str">
            <v>17</v>
          </cell>
          <cell r="D8013" t="str">
            <v>0112411</v>
          </cell>
          <cell r="G8013" t="str">
            <v>SAULNIER Mathieu</v>
          </cell>
          <cell r="J8013" t="str">
            <v>FONTAINE BOWLING CLUB</v>
          </cell>
        </row>
        <row r="8014">
          <cell r="C8014" t="str">
            <v>05</v>
          </cell>
          <cell r="D8014" t="str">
            <v>0088995</v>
          </cell>
          <cell r="G8014" t="str">
            <v>SAULNIER Valentin</v>
          </cell>
          <cell r="J8014" t="str">
            <v>SKITTLE CLUB FRANCHE COMTE</v>
          </cell>
        </row>
        <row r="8015">
          <cell r="C8015" t="str">
            <v>98</v>
          </cell>
          <cell r="D8015" t="str">
            <v>0040459</v>
          </cell>
          <cell r="G8015" t="str">
            <v>SAUNIER Denis</v>
          </cell>
          <cell r="J8015" t="str">
            <v>ATSCAB BESANCON</v>
          </cell>
        </row>
        <row r="8016">
          <cell r="C8016" t="str">
            <v>25</v>
          </cell>
          <cell r="D8016" t="str">
            <v>0125740</v>
          </cell>
          <cell r="G8016" t="str">
            <v>SAUNIER Noa</v>
          </cell>
          <cell r="J8016" t="str">
            <v>WINNER'S ORLEANS</v>
          </cell>
        </row>
        <row r="8017">
          <cell r="C8017" t="str">
            <v>16</v>
          </cell>
          <cell r="D8017" t="str">
            <v>0108564</v>
          </cell>
          <cell r="G8017" t="str">
            <v>SAUNIER Rémi</v>
          </cell>
          <cell r="J8017" t="str">
            <v>CLUB AUDIN BOWLING</v>
          </cell>
        </row>
        <row r="8018">
          <cell r="C8018" t="str">
            <v>99</v>
          </cell>
          <cell r="D8018" t="str">
            <v>0002212</v>
          </cell>
          <cell r="G8018" t="str">
            <v>SAUSSOL Edmond</v>
          </cell>
          <cell r="J8018" t="str">
            <v>BOWLING CLUB BORDELAIS</v>
          </cell>
        </row>
        <row r="8019">
          <cell r="C8019" t="str">
            <v>22</v>
          </cell>
          <cell r="D8019" t="str">
            <v>0120188</v>
          </cell>
          <cell r="G8019" t="str">
            <v>SAUTER Bernard</v>
          </cell>
          <cell r="J8019" t="str">
            <v>ODET B.C. QUIMPER</v>
          </cell>
        </row>
        <row r="8020">
          <cell r="C8020" t="str">
            <v>10</v>
          </cell>
          <cell r="D8020" t="str">
            <v>0099495</v>
          </cell>
          <cell r="G8020" t="str">
            <v>SAUTEREAU Patrick</v>
          </cell>
          <cell r="J8020" t="str">
            <v>SNIPERS NANTES</v>
          </cell>
        </row>
        <row r="8021">
          <cell r="C8021" t="str">
            <v>01</v>
          </cell>
          <cell r="D8021" t="str">
            <v>0061990</v>
          </cell>
          <cell r="G8021" t="str">
            <v>SAUTON Olivier</v>
          </cell>
          <cell r="J8021" t="str">
            <v>ASPTT BOWLING NANTES</v>
          </cell>
        </row>
        <row r="8022">
          <cell r="C8022" t="str">
            <v>88</v>
          </cell>
          <cell r="D8022" t="str">
            <v>0056586</v>
          </cell>
          <cell r="G8022" t="str">
            <v>SAUVADET Dominique</v>
          </cell>
          <cell r="J8022" t="str">
            <v>BOWLING CLUB THIAIS</v>
          </cell>
        </row>
        <row r="8023">
          <cell r="C8023" t="str">
            <v>22</v>
          </cell>
          <cell r="D8023" t="str">
            <v>0120530</v>
          </cell>
          <cell r="G8023" t="str">
            <v>SAUVAGE Richard</v>
          </cell>
          <cell r="J8023" t="str">
            <v>SAINT-QUENTIN BUL'S</v>
          </cell>
        </row>
        <row r="8024">
          <cell r="C8024" t="str">
            <v>03</v>
          </cell>
          <cell r="D8024" t="str">
            <v>0065936</v>
          </cell>
          <cell r="G8024" t="str">
            <v>SAUVANET Frédéric</v>
          </cell>
          <cell r="J8024" t="str">
            <v>BOWLERS DES DOMES</v>
          </cell>
        </row>
        <row r="8025">
          <cell r="C8025" t="str">
            <v>03</v>
          </cell>
          <cell r="D8025" t="str">
            <v>0065935</v>
          </cell>
          <cell r="G8025" t="str">
            <v>SAUVANET-CHAZOULE Natacha</v>
          </cell>
          <cell r="J8025" t="str">
            <v>BOWLERS DES DOMES</v>
          </cell>
        </row>
        <row r="8026">
          <cell r="C8026" t="str">
            <v>85</v>
          </cell>
          <cell r="D8026" t="str">
            <v>0010351</v>
          </cell>
          <cell r="G8026" t="str">
            <v>SAUVEBOIS Jean-Pierre</v>
          </cell>
          <cell r="J8026" t="str">
            <v>BOWLING CLUB ECHIROLLES - ISERE</v>
          </cell>
        </row>
        <row r="8027">
          <cell r="C8027" t="str">
            <v>11</v>
          </cell>
          <cell r="D8027" t="str">
            <v>0102522</v>
          </cell>
          <cell r="G8027" t="str">
            <v>SAUVEE Christophe</v>
          </cell>
          <cell r="J8027" t="str">
            <v>ROAZHON BOWLING CLUB</v>
          </cell>
        </row>
        <row r="8028">
          <cell r="C8028" t="str">
            <v>21</v>
          </cell>
          <cell r="D8028" t="str">
            <v>0118643</v>
          </cell>
          <cell r="G8028" t="str">
            <v>SAUVETRE Lucas</v>
          </cell>
          <cell r="J8028" t="str">
            <v>PHOENIX BOWLERS</v>
          </cell>
        </row>
        <row r="8029">
          <cell r="C8029" t="str">
            <v>25</v>
          </cell>
          <cell r="D8029" t="str">
            <v>0126560</v>
          </cell>
          <cell r="G8029" t="str">
            <v>SAUVETTE Martial</v>
          </cell>
          <cell r="J8029" t="str">
            <v>THE BULL BOWL'S BOURGES</v>
          </cell>
        </row>
        <row r="8030">
          <cell r="C8030" t="str">
            <v>07</v>
          </cell>
          <cell r="D8030" t="str">
            <v>0093049</v>
          </cell>
          <cell r="G8030" t="str">
            <v>SAUVIGNON Dominique</v>
          </cell>
          <cell r="J8030" t="str">
            <v>BOWLING CLUB DE VANNES</v>
          </cell>
        </row>
        <row r="8031">
          <cell r="C8031" t="str">
            <v>14</v>
          </cell>
          <cell r="D8031" t="str">
            <v>0107090</v>
          </cell>
          <cell r="G8031" t="str">
            <v>SAUVINEAU Jean-Paul</v>
          </cell>
          <cell r="J8031" t="str">
            <v>BOWLING TOURS METROPOLE</v>
          </cell>
        </row>
        <row r="8032">
          <cell r="C8032" t="str">
            <v>11</v>
          </cell>
          <cell r="D8032" t="str">
            <v>0102960</v>
          </cell>
          <cell r="G8032" t="str">
            <v>SAVANCHOMKEO Anousay</v>
          </cell>
          <cell r="J8032" t="str">
            <v>BOWLING CLUB DE BAYEUX</v>
          </cell>
        </row>
        <row r="8033">
          <cell r="C8033" t="str">
            <v>06</v>
          </cell>
          <cell r="D8033" t="str">
            <v>0091087</v>
          </cell>
          <cell r="G8033" t="str">
            <v>SAVANCHOMKEO Khanxay</v>
          </cell>
          <cell r="J8033" t="str">
            <v>BOWLING CLUB DE BAYEUX</v>
          </cell>
        </row>
        <row r="8034">
          <cell r="C8034" t="str">
            <v>15</v>
          </cell>
          <cell r="D8034" t="str">
            <v>0108233</v>
          </cell>
          <cell r="G8034" t="str">
            <v>SAVARINO Antoine</v>
          </cell>
          <cell r="J8034" t="str">
            <v>BOWLING CLUB DES COSTIERES</v>
          </cell>
        </row>
        <row r="8035">
          <cell r="C8035" t="str">
            <v>10</v>
          </cell>
          <cell r="D8035" t="str">
            <v>0100654</v>
          </cell>
          <cell r="G8035" t="str">
            <v>SAVIN Raphaël</v>
          </cell>
          <cell r="J8035" t="str">
            <v>BC TRICASTIN ST PAUL 3 CHATEAUX</v>
          </cell>
        </row>
        <row r="8036">
          <cell r="C8036" t="str">
            <v>87</v>
          </cell>
          <cell r="D8036" t="str">
            <v>0053238</v>
          </cell>
          <cell r="G8036" t="str">
            <v>SAVONET Hervé</v>
          </cell>
          <cell r="J8036" t="str">
            <v>BC TRICASTIN ST PAUL 3 CHATEAUX</v>
          </cell>
        </row>
        <row r="8037">
          <cell r="C8037" t="str">
            <v>24</v>
          </cell>
          <cell r="D8037" t="str">
            <v>0124793</v>
          </cell>
          <cell r="G8037" t="str">
            <v>SAVOSTIN Victor</v>
          </cell>
          <cell r="J8037" t="str">
            <v>BOWLING CLUB DU BASSIN ARCACHON</v>
          </cell>
        </row>
        <row r="8038">
          <cell r="C8038" t="str">
            <v>16</v>
          </cell>
          <cell r="D8038" t="str">
            <v>0109894</v>
          </cell>
          <cell r="G8038" t="str">
            <v>SAVOYA Jean-Philippe</v>
          </cell>
          <cell r="J8038" t="str">
            <v>PAU BCA 64</v>
          </cell>
        </row>
        <row r="8039">
          <cell r="C8039" t="str">
            <v>15</v>
          </cell>
          <cell r="D8039" t="str">
            <v>0107782</v>
          </cell>
          <cell r="G8039" t="str">
            <v>SAVRY Alain</v>
          </cell>
          <cell r="J8039" t="str">
            <v>CHAROLAIS BULLS</v>
          </cell>
        </row>
        <row r="8040">
          <cell r="C8040" t="str">
            <v>25</v>
          </cell>
          <cell r="D8040" t="str">
            <v>0125117</v>
          </cell>
          <cell r="G8040" t="str">
            <v>SAWANEH Mary</v>
          </cell>
          <cell r="J8040" t="str">
            <v>LES LEZARDS DE MONTIVILLIERS</v>
          </cell>
        </row>
        <row r="8041">
          <cell r="C8041" t="str">
            <v>97</v>
          </cell>
          <cell r="D8041" t="str">
            <v>0085299</v>
          </cell>
          <cell r="G8041" t="str">
            <v>SCALBERT Rémi</v>
          </cell>
          <cell r="J8041" t="str">
            <v>VALENCIENNES BOWLING CLUB</v>
          </cell>
        </row>
        <row r="8042">
          <cell r="C8042" t="str">
            <v>24</v>
          </cell>
          <cell r="D8042" t="str">
            <v>0123272</v>
          </cell>
          <cell r="G8042" t="str">
            <v>SCANTAMBURLO Tony</v>
          </cell>
          <cell r="J8042" t="str">
            <v>BOWLING CLUB DES GEANTS DES FLANDRES</v>
          </cell>
        </row>
        <row r="8043">
          <cell r="C8043" t="str">
            <v>04</v>
          </cell>
          <cell r="D8043" t="str">
            <v>0086390</v>
          </cell>
          <cell r="G8043" t="str">
            <v>SCELLIER Aurélie</v>
          </cell>
          <cell r="J8043" t="str">
            <v>BOWLING CLUB STRIKING</v>
          </cell>
        </row>
        <row r="8044">
          <cell r="C8044" t="str">
            <v>99</v>
          </cell>
          <cell r="D8044" t="str">
            <v>0062134</v>
          </cell>
          <cell r="G8044" t="str">
            <v>SCELLIER Gaël</v>
          </cell>
          <cell r="J8044" t="str">
            <v>ECOLE DE BOWLING DE SAINT LO</v>
          </cell>
        </row>
        <row r="8045">
          <cell r="C8045" t="str">
            <v>99</v>
          </cell>
          <cell r="D8045" t="str">
            <v>0062135</v>
          </cell>
          <cell r="G8045" t="str">
            <v>SCELLIER Marie</v>
          </cell>
          <cell r="J8045" t="str">
            <v>ECOLE DE BOWLING DE SAINT LO</v>
          </cell>
        </row>
        <row r="8046">
          <cell r="C8046" t="str">
            <v>02</v>
          </cell>
          <cell r="D8046" t="str">
            <v>0064231</v>
          </cell>
          <cell r="G8046" t="str">
            <v>SCHAEFFER Hugues</v>
          </cell>
          <cell r="J8046" t="str">
            <v>EUROPEEN B.C. THIONVILLOIS</v>
          </cell>
        </row>
        <row r="8047">
          <cell r="C8047" t="str">
            <v>14</v>
          </cell>
          <cell r="D8047" t="str">
            <v>0106990</v>
          </cell>
          <cell r="G8047" t="str">
            <v>SCHAFFNER Claudine</v>
          </cell>
          <cell r="J8047" t="str">
            <v>BOWLING CLUB VOSGIEN GOLBEY</v>
          </cell>
        </row>
        <row r="8048">
          <cell r="C8048" t="str">
            <v>00</v>
          </cell>
          <cell r="D8048" t="str">
            <v>0042600</v>
          </cell>
          <cell r="G8048" t="str">
            <v>SCHAMBER Bernard</v>
          </cell>
          <cell r="J8048" t="str">
            <v>CHALLENGER</v>
          </cell>
        </row>
        <row r="8049">
          <cell r="C8049" t="str">
            <v>10</v>
          </cell>
          <cell r="D8049" t="str">
            <v>0100289</v>
          </cell>
          <cell r="G8049" t="str">
            <v>SCHEEPERS Michel</v>
          </cell>
          <cell r="J8049" t="str">
            <v>BCE JOINVILLE</v>
          </cell>
        </row>
        <row r="8050">
          <cell r="C8050" t="str">
            <v>20</v>
          </cell>
          <cell r="D8050" t="str">
            <v>0117397</v>
          </cell>
          <cell r="G8050" t="str">
            <v>SCHEERS Christophe</v>
          </cell>
          <cell r="J8050" t="str">
            <v>STRIKE 59 VILLENEUVE D'ASCQ</v>
          </cell>
        </row>
        <row r="8051">
          <cell r="C8051" t="str">
            <v>01</v>
          </cell>
          <cell r="D8051" t="str">
            <v>0044245</v>
          </cell>
          <cell r="G8051" t="str">
            <v>SCHERSCHEN Jean-Pierre</v>
          </cell>
          <cell r="J8051" t="str">
            <v>BCO COURBEVOIE</v>
          </cell>
        </row>
        <row r="8052">
          <cell r="C8052" t="str">
            <v>12</v>
          </cell>
          <cell r="D8052" t="str">
            <v>0103713</v>
          </cell>
          <cell r="G8052" t="str">
            <v>SCHEUER Laurent</v>
          </cell>
          <cell r="J8052" t="str">
            <v>BOWLING CLUB DES 4 VENTS</v>
          </cell>
        </row>
        <row r="8053">
          <cell r="C8053" t="str">
            <v>86</v>
          </cell>
          <cell r="D8053" t="str">
            <v>0047419</v>
          </cell>
          <cell r="G8053" t="str">
            <v>SCHIADA Claude</v>
          </cell>
          <cell r="J8053" t="str">
            <v>IFB</v>
          </cell>
        </row>
        <row r="8054">
          <cell r="C8054" t="str">
            <v>16</v>
          </cell>
          <cell r="D8054" t="str">
            <v>0110199</v>
          </cell>
          <cell r="G8054" t="str">
            <v>SCHIFANO Jonathan</v>
          </cell>
          <cell r="J8054" t="str">
            <v>BONOBOWL'S BUXEROLLES</v>
          </cell>
        </row>
        <row r="8055">
          <cell r="C8055" t="str">
            <v>25</v>
          </cell>
          <cell r="D8055" t="str">
            <v>0126036</v>
          </cell>
          <cell r="G8055" t="str">
            <v>SCHILT Sebastien</v>
          </cell>
          <cell r="J8055" t="str">
            <v>LES LIONCEAUX DIJON</v>
          </cell>
        </row>
        <row r="8056">
          <cell r="C8056" t="str">
            <v>06</v>
          </cell>
          <cell r="D8056" t="str">
            <v>0091219</v>
          </cell>
          <cell r="G8056" t="str">
            <v>SCHMIDT Brigitte</v>
          </cell>
          <cell r="J8056" t="str">
            <v>LES SNIPER'S DE WITTELSHEIM</v>
          </cell>
        </row>
        <row r="8057">
          <cell r="C8057" t="str">
            <v>98</v>
          </cell>
          <cell r="D8057" t="str">
            <v>0060654</v>
          </cell>
          <cell r="G8057" t="str">
            <v>SCHMITT Alain</v>
          </cell>
          <cell r="J8057" t="str">
            <v>ASPTT BLOIS</v>
          </cell>
        </row>
        <row r="8058">
          <cell r="C8058" t="str">
            <v>99</v>
          </cell>
          <cell r="D8058" t="str">
            <v>0062333</v>
          </cell>
          <cell r="G8058" t="str">
            <v>SCHMITT Alex</v>
          </cell>
          <cell r="J8058" t="str">
            <v>BARTHOLDI BOWLING CLUB</v>
          </cell>
        </row>
        <row r="8059">
          <cell r="C8059" t="str">
            <v>95</v>
          </cell>
          <cell r="D8059" t="str">
            <v>0079117</v>
          </cell>
          <cell r="G8059" t="str">
            <v>SCHMITT Bruno</v>
          </cell>
          <cell r="J8059" t="str">
            <v>C.D. DU BAS RHIN</v>
          </cell>
        </row>
        <row r="8060">
          <cell r="C8060" t="str">
            <v>26</v>
          </cell>
          <cell r="D8060" t="str">
            <v>0127009</v>
          </cell>
          <cell r="G8060" t="str">
            <v>SCHMITT Cyril</v>
          </cell>
          <cell r="J8060" t="str">
            <v>LES SNIPER'S DE WITTELSHEIM</v>
          </cell>
        </row>
        <row r="8061">
          <cell r="C8061" t="str">
            <v>24</v>
          </cell>
          <cell r="D8061" t="str">
            <v>0123012</v>
          </cell>
          <cell r="G8061" t="str">
            <v>SCHMITT Léa</v>
          </cell>
          <cell r="J8061" t="str">
            <v>LES DRAGONS DE COLMAR</v>
          </cell>
        </row>
        <row r="8062">
          <cell r="C8062" t="str">
            <v>26</v>
          </cell>
          <cell r="D8062" t="str">
            <v>0126936</v>
          </cell>
          <cell r="G8062" t="str">
            <v>SCHMITT Marc</v>
          </cell>
          <cell r="J8062" t="str">
            <v>CLUB BOWLING LA GIGNACOISE</v>
          </cell>
        </row>
        <row r="8063">
          <cell r="C8063" t="str">
            <v>16</v>
          </cell>
          <cell r="D8063" t="str">
            <v>0110189</v>
          </cell>
          <cell r="G8063" t="str">
            <v>SCHMITT Mathieu</v>
          </cell>
          <cell r="J8063" t="str">
            <v>LES DRAGONS DE COLMAR</v>
          </cell>
        </row>
        <row r="8064">
          <cell r="C8064" t="str">
            <v>24</v>
          </cell>
          <cell r="D8064" t="str">
            <v>0123013</v>
          </cell>
          <cell r="G8064" t="str">
            <v>SCHMITT Mathilde</v>
          </cell>
          <cell r="J8064" t="str">
            <v>LES DRAGONS DE COLMAR</v>
          </cell>
        </row>
        <row r="8065">
          <cell r="C8065" t="str">
            <v>25</v>
          </cell>
          <cell r="D8065" t="str">
            <v>0125758</v>
          </cell>
          <cell r="G8065" t="str">
            <v>SCHMITT Sébastien</v>
          </cell>
          <cell r="J8065" t="str">
            <v>PRESQU'ILE BOWLING CLUB</v>
          </cell>
        </row>
        <row r="8066">
          <cell r="C8066" t="str">
            <v>24</v>
          </cell>
          <cell r="D8066" t="str">
            <v>0123055</v>
          </cell>
          <cell r="G8066" t="str">
            <v>SCHMITZ John</v>
          </cell>
          <cell r="J8066" t="str">
            <v>LUCKY STRIKER'S</v>
          </cell>
        </row>
        <row r="8067">
          <cell r="C8067" t="str">
            <v>10</v>
          </cell>
          <cell r="D8067" t="str">
            <v>0099356</v>
          </cell>
          <cell r="G8067" t="str">
            <v>SCHNEIDER Alain</v>
          </cell>
          <cell r="J8067" t="str">
            <v>BOWLING CLUB LES CANONNIERS 67</v>
          </cell>
        </row>
        <row r="8068">
          <cell r="C8068" t="str">
            <v>19</v>
          </cell>
          <cell r="D8068" t="str">
            <v>0116144</v>
          </cell>
          <cell r="G8068" t="str">
            <v>SCHNEIDER Eric</v>
          </cell>
          <cell r="J8068" t="str">
            <v>EUROPEEN B.C. THIONVILLOIS</v>
          </cell>
        </row>
        <row r="8069">
          <cell r="C8069" t="str">
            <v>16</v>
          </cell>
          <cell r="D8069" t="str">
            <v>0110871</v>
          </cell>
          <cell r="G8069" t="str">
            <v>SCHNEIDER Patrick</v>
          </cell>
          <cell r="J8069" t="str">
            <v>SAINT PAUL SPORTS BOWLING</v>
          </cell>
        </row>
        <row r="8070">
          <cell r="C8070" t="str">
            <v>09</v>
          </cell>
          <cell r="D8070" t="str">
            <v>0098235</v>
          </cell>
          <cell r="G8070" t="str">
            <v>SCHNOEBELEN Paul</v>
          </cell>
          <cell r="J8070" t="str">
            <v>LES SNIPER'S DE WITTELSHEIM</v>
          </cell>
        </row>
        <row r="8071">
          <cell r="C8071" t="str">
            <v>21</v>
          </cell>
          <cell r="D8071" t="str">
            <v>0118576</v>
          </cell>
          <cell r="G8071" t="str">
            <v>SCHNURR Cécilia</v>
          </cell>
          <cell r="J8071" t="str">
            <v>BOWLING CLUB LES CANONNIERS 67</v>
          </cell>
        </row>
        <row r="8072">
          <cell r="C8072" t="str">
            <v>17</v>
          </cell>
          <cell r="D8072" t="str">
            <v>0111393</v>
          </cell>
          <cell r="G8072" t="str">
            <v>SCHNURR Flavien</v>
          </cell>
          <cell r="J8072" t="str">
            <v>BOWLING CLUB LES CANONNIERS 67</v>
          </cell>
        </row>
        <row r="8073">
          <cell r="C8073" t="str">
            <v>17</v>
          </cell>
          <cell r="D8073" t="str">
            <v>0111394</v>
          </cell>
          <cell r="G8073" t="str">
            <v>SCHNURR Julien</v>
          </cell>
          <cell r="J8073" t="str">
            <v>BOWLING CLUB LES CANONNIERS 67</v>
          </cell>
        </row>
        <row r="8074">
          <cell r="C8074" t="str">
            <v>22</v>
          </cell>
          <cell r="D8074" t="str">
            <v>0119222</v>
          </cell>
          <cell r="G8074" t="str">
            <v>SCHNURR Mathias</v>
          </cell>
          <cell r="J8074" t="str">
            <v>BOWLING CLUB LES CANONNIERS 67</v>
          </cell>
        </row>
        <row r="8075">
          <cell r="C8075" t="str">
            <v>23</v>
          </cell>
          <cell r="D8075" t="str">
            <v>0121262</v>
          </cell>
          <cell r="G8075" t="str">
            <v>SCHNURR Nicolas</v>
          </cell>
          <cell r="J8075" t="str">
            <v>BOWLING CLUB LES CANONNIERS 67</v>
          </cell>
        </row>
        <row r="8076">
          <cell r="C8076" t="str">
            <v>20</v>
          </cell>
          <cell r="D8076" t="str">
            <v>0117392</v>
          </cell>
          <cell r="G8076" t="str">
            <v>SCHNURR Sarah</v>
          </cell>
          <cell r="J8076" t="str">
            <v>BOWLING CLUB LES CANONNIERS 67</v>
          </cell>
        </row>
        <row r="8077">
          <cell r="C8077" t="str">
            <v>19</v>
          </cell>
          <cell r="D8077" t="str">
            <v>0115871</v>
          </cell>
          <cell r="G8077" t="str">
            <v>SCHNURR Thomas</v>
          </cell>
          <cell r="J8077" t="str">
            <v>BOWLING CLUB LES CANONNIERS 67</v>
          </cell>
        </row>
        <row r="8078">
          <cell r="C8078" t="str">
            <v>20</v>
          </cell>
          <cell r="D8078" t="str">
            <v>0117393</v>
          </cell>
          <cell r="G8078" t="str">
            <v>SCHNURR Tibo</v>
          </cell>
          <cell r="J8078" t="str">
            <v>BOWLING CLUB LES CANONNIERS 67</v>
          </cell>
        </row>
        <row r="8079">
          <cell r="C8079" t="str">
            <v>86</v>
          </cell>
          <cell r="D8079" t="str">
            <v>0051393</v>
          </cell>
          <cell r="G8079" t="str">
            <v>SCHOENBORN Robert</v>
          </cell>
          <cell r="J8079" t="str">
            <v>LITTORAL BC GRAVELINES</v>
          </cell>
        </row>
        <row r="8080">
          <cell r="C8080" t="str">
            <v>20</v>
          </cell>
          <cell r="D8080" t="str">
            <v>0117991</v>
          </cell>
          <cell r="G8080" t="str">
            <v>SCHOTT Thomas</v>
          </cell>
          <cell r="J8080" t="str">
            <v>LES SNIPER'S DE WITTELSHEIM</v>
          </cell>
        </row>
        <row r="8081">
          <cell r="C8081" t="str">
            <v>17</v>
          </cell>
          <cell r="D8081" t="str">
            <v>0112616</v>
          </cell>
          <cell r="G8081" t="str">
            <v>SCHOULER Mekki</v>
          </cell>
          <cell r="J8081" t="str">
            <v>C.D. DE L'YONNE</v>
          </cell>
        </row>
        <row r="8082">
          <cell r="C8082" t="str">
            <v>25</v>
          </cell>
          <cell r="D8082" t="str">
            <v>0125126</v>
          </cell>
          <cell r="G8082" t="str">
            <v>SCHROEDEL Maelyo</v>
          </cell>
          <cell r="J8082" t="str">
            <v>BOWLING CLUB LES CANONNIERS 67</v>
          </cell>
        </row>
        <row r="8083">
          <cell r="C8083" t="str">
            <v>15</v>
          </cell>
          <cell r="D8083" t="str">
            <v>0107664</v>
          </cell>
          <cell r="G8083" t="str">
            <v>SCHULER Thierry</v>
          </cell>
          <cell r="J8083" t="str">
            <v>BOWLING CLUB LES DIABLOTINS MOLSHEIM</v>
          </cell>
        </row>
        <row r="8084">
          <cell r="C8084" t="str">
            <v>25</v>
          </cell>
          <cell r="D8084" t="str">
            <v>0126551</v>
          </cell>
          <cell r="G8084" t="str">
            <v>SCHULTZ Eric</v>
          </cell>
          <cell r="J8084" t="str">
            <v>EUROPEEN B.C. THIONVILLOIS</v>
          </cell>
        </row>
        <row r="8085">
          <cell r="C8085" t="str">
            <v>06</v>
          </cell>
          <cell r="D8085" t="str">
            <v>0091765</v>
          </cell>
          <cell r="G8085" t="str">
            <v>SCHULZ Eric</v>
          </cell>
          <cell r="J8085" t="str">
            <v>BC DES  FLANDRES RN42</v>
          </cell>
        </row>
        <row r="8086">
          <cell r="C8086" t="str">
            <v>23</v>
          </cell>
          <cell r="D8086" t="str">
            <v>0121785</v>
          </cell>
          <cell r="G8086" t="str">
            <v>SCHUMANN Colin-Joel</v>
          </cell>
          <cell r="J8086" t="str">
            <v>ECOLE CLUB BOWLING PUY EN VELAY</v>
          </cell>
        </row>
        <row r="8087">
          <cell r="C8087" t="str">
            <v>24</v>
          </cell>
          <cell r="D8087" t="str">
            <v>0123663</v>
          </cell>
          <cell r="G8087" t="str">
            <v>SCHUMANN-GAMPER Léon Pascal</v>
          </cell>
          <cell r="J8087" t="str">
            <v>ECOLE CLUB BOWLING PUY EN VELAY</v>
          </cell>
        </row>
        <row r="8088">
          <cell r="C8088" t="str">
            <v>90</v>
          </cell>
          <cell r="D8088" t="str">
            <v>0063181</v>
          </cell>
          <cell r="G8088" t="str">
            <v>SCHWAL Antoine</v>
          </cell>
          <cell r="J8088" t="str">
            <v>BOWLING CLUB SAINTAIS</v>
          </cell>
        </row>
        <row r="8089">
          <cell r="C8089" t="str">
            <v>25</v>
          </cell>
          <cell r="D8089" t="str">
            <v>0126353</v>
          </cell>
          <cell r="G8089" t="str">
            <v>SCHWARZ Yannick</v>
          </cell>
          <cell r="J8089" t="str">
            <v>EUROPEEN B.C. THIONVILLOIS</v>
          </cell>
        </row>
        <row r="8090">
          <cell r="C8090" t="str">
            <v>99</v>
          </cell>
          <cell r="D8090" t="str">
            <v>0062830</v>
          </cell>
          <cell r="G8090" t="str">
            <v>SCHWEIZER Jean-Michel</v>
          </cell>
          <cell r="J8090" t="str">
            <v>BOWLING CLUB RODEZ ONET</v>
          </cell>
        </row>
        <row r="8091">
          <cell r="C8091" t="str">
            <v>98</v>
          </cell>
          <cell r="D8091" t="str">
            <v>0060795</v>
          </cell>
          <cell r="G8091" t="str">
            <v>SCHWEIZER Romain</v>
          </cell>
          <cell r="J8091" t="str">
            <v>BOWLING CLUB RODEZ ONET</v>
          </cell>
        </row>
        <row r="8092">
          <cell r="C8092" t="str">
            <v>85</v>
          </cell>
          <cell r="D8092" t="str">
            <v>0043487</v>
          </cell>
          <cell r="G8092" t="str">
            <v>SCIUTTI Denis</v>
          </cell>
          <cell r="J8092" t="str">
            <v>NICE ACROPOLIS S.B.C.</v>
          </cell>
        </row>
        <row r="8093">
          <cell r="C8093" t="str">
            <v>26</v>
          </cell>
          <cell r="D8093" t="str">
            <v>0126991</v>
          </cell>
          <cell r="G8093" t="str">
            <v>SCOUARNEC Nadia</v>
          </cell>
          <cell r="J8093" t="str">
            <v>LES AIGLES 85 B.C.</v>
          </cell>
        </row>
        <row r="8094">
          <cell r="C8094" t="str">
            <v>06</v>
          </cell>
          <cell r="D8094" t="str">
            <v>0090755</v>
          </cell>
          <cell r="G8094" t="str">
            <v>SCOUARNEC Santiana</v>
          </cell>
          <cell r="J8094" t="str">
            <v>LES AIGLES 85 B.C.</v>
          </cell>
        </row>
        <row r="8095">
          <cell r="C8095" t="str">
            <v>23</v>
          </cell>
          <cell r="D8095" t="str">
            <v>0122162</v>
          </cell>
          <cell r="G8095" t="str">
            <v>SCUSSEL Sebastien</v>
          </cell>
          <cell r="J8095" t="str">
            <v>GLADIATORES NEMAUSENSIS GN</v>
          </cell>
        </row>
        <row r="8096">
          <cell r="C8096" t="str">
            <v>04</v>
          </cell>
          <cell r="D8096" t="str">
            <v>0086741</v>
          </cell>
          <cell r="G8096" t="str">
            <v>SEBELLIN Daniel</v>
          </cell>
          <cell r="J8096" t="str">
            <v>BARTHOLDI BOWLING CLUB</v>
          </cell>
        </row>
        <row r="8097">
          <cell r="C8097" t="str">
            <v>94</v>
          </cell>
          <cell r="D8097" t="str">
            <v>0076221</v>
          </cell>
          <cell r="G8097" t="str">
            <v>SEBISCH Johan</v>
          </cell>
          <cell r="J8097" t="str">
            <v>LITTORAL BC GRAVELINES</v>
          </cell>
        </row>
        <row r="8098">
          <cell r="C8098" t="str">
            <v>89</v>
          </cell>
          <cell r="D8098" t="str">
            <v>0002558</v>
          </cell>
          <cell r="G8098" t="str">
            <v>SECCIA Tony</v>
          </cell>
          <cell r="J8098" t="str">
            <v>BOWLING CLUB SAINT ETIENNE</v>
          </cell>
        </row>
        <row r="8099">
          <cell r="C8099" t="str">
            <v>23</v>
          </cell>
          <cell r="D8099" t="str">
            <v>0122806</v>
          </cell>
          <cell r="G8099" t="str">
            <v>SECHET Julien</v>
          </cell>
          <cell r="J8099" t="str">
            <v>STELLANTIS ATHLETIC CLUB DE CHARLEVILLE-MEZIERES</v>
          </cell>
        </row>
        <row r="8100">
          <cell r="C8100" t="str">
            <v>01</v>
          </cell>
          <cell r="D8100" t="str">
            <v>8045429</v>
          </cell>
          <cell r="G8100" t="str">
            <v>SEDOU Jean-Claude</v>
          </cell>
          <cell r="J8100" t="str">
            <v>BOWLING CLUB DU PAYS DE MORLAIX</v>
          </cell>
        </row>
        <row r="8101">
          <cell r="C8101" t="str">
            <v>24</v>
          </cell>
          <cell r="D8101" t="str">
            <v>0123687</v>
          </cell>
          <cell r="G8101" t="str">
            <v>SEGARD Anton</v>
          </cell>
          <cell r="J8101" t="str">
            <v>ECOLE DE BOWLING ESPACE JEUNES</v>
          </cell>
        </row>
        <row r="8102">
          <cell r="C8102" t="str">
            <v>25</v>
          </cell>
          <cell r="D8102" t="str">
            <v>0125447</v>
          </cell>
          <cell r="G8102" t="str">
            <v>SEGAUD Pierre</v>
          </cell>
          <cell r="J8102" t="str">
            <v>ROCKETS NANTES</v>
          </cell>
        </row>
        <row r="8103">
          <cell r="C8103" t="str">
            <v>26</v>
          </cell>
          <cell r="D8103" t="str">
            <v>0127175</v>
          </cell>
          <cell r="G8103" t="str">
            <v>SEGOUIN Jennifer</v>
          </cell>
          <cell r="J8103" t="str">
            <v>BOWLING CLUB HOUDAN</v>
          </cell>
        </row>
        <row r="8104">
          <cell r="C8104" t="str">
            <v>25</v>
          </cell>
          <cell r="D8104" t="str">
            <v>0126558</v>
          </cell>
          <cell r="G8104" t="str">
            <v>SEGUELA Arnaud</v>
          </cell>
          <cell r="J8104" t="str">
            <v>ANGOULEME BOWLING CLUB</v>
          </cell>
        </row>
        <row r="8105">
          <cell r="C8105" t="str">
            <v>98</v>
          </cell>
          <cell r="D8105" t="str">
            <v>0061214</v>
          </cell>
          <cell r="G8105" t="str">
            <v>SEGUIN Gilles</v>
          </cell>
          <cell r="J8105" t="str">
            <v>ASSOCIATION LES DUCS DIJON</v>
          </cell>
        </row>
        <row r="8106">
          <cell r="C8106" t="str">
            <v>25</v>
          </cell>
          <cell r="D8106" t="str">
            <v>0125732</v>
          </cell>
          <cell r="G8106" t="str">
            <v>SEGUIN Paul</v>
          </cell>
          <cell r="J8106" t="str">
            <v>AIZENAY BOWLING CLUB (ABC)</v>
          </cell>
        </row>
        <row r="8107">
          <cell r="C8107" t="str">
            <v>07</v>
          </cell>
          <cell r="D8107" t="str">
            <v>0093316</v>
          </cell>
          <cell r="G8107" t="str">
            <v>SEGUIRI Frédéric</v>
          </cell>
          <cell r="J8107" t="str">
            <v>SKITTLE CLUB FRANCHE COMTE</v>
          </cell>
        </row>
        <row r="8108">
          <cell r="C8108" t="str">
            <v>26</v>
          </cell>
          <cell r="D8108" t="str">
            <v>0126893</v>
          </cell>
          <cell r="G8108" t="str">
            <v>SEGUIRI Magalie</v>
          </cell>
          <cell r="J8108" t="str">
            <v>SKITTLE CLUB FRANCHE COMTE</v>
          </cell>
        </row>
        <row r="8109">
          <cell r="C8109" t="str">
            <v>12</v>
          </cell>
          <cell r="D8109" t="str">
            <v>0103711</v>
          </cell>
          <cell r="G8109" t="str">
            <v>SEIBERT Frédéric</v>
          </cell>
          <cell r="J8109" t="str">
            <v>BOWLING CLUB DES 4 VENTS</v>
          </cell>
        </row>
        <row r="8110">
          <cell r="C8110" t="str">
            <v>01</v>
          </cell>
          <cell r="D8110" t="str">
            <v>0044395</v>
          </cell>
          <cell r="G8110" t="str">
            <v>SEIGNOLE Gilles</v>
          </cell>
          <cell r="J8110" t="str">
            <v>STRIKERS BOWLING CLUB</v>
          </cell>
        </row>
        <row r="8111">
          <cell r="C8111" t="str">
            <v>98</v>
          </cell>
          <cell r="D8111" t="str">
            <v>0040403</v>
          </cell>
          <cell r="G8111" t="str">
            <v>SEILLER Pierre</v>
          </cell>
          <cell r="J8111" t="str">
            <v>BOWLING CLUB MERIGNAC</v>
          </cell>
        </row>
        <row r="8112">
          <cell r="C8112" t="str">
            <v>23</v>
          </cell>
          <cell r="D8112" t="str">
            <v>0121943</v>
          </cell>
          <cell r="G8112" t="str">
            <v>SELLIER Esteban</v>
          </cell>
          <cell r="J8112" t="str">
            <v>BOWLING CLUB DE BAYEUX</v>
          </cell>
        </row>
        <row r="8113">
          <cell r="C8113" t="str">
            <v>09</v>
          </cell>
          <cell r="D8113" t="str">
            <v>0099060</v>
          </cell>
          <cell r="G8113" t="str">
            <v>SELUGY Ludovic</v>
          </cell>
          <cell r="J8113" t="str">
            <v>USC DCL</v>
          </cell>
        </row>
        <row r="8114">
          <cell r="C8114" t="str">
            <v>82</v>
          </cell>
          <cell r="D8114" t="str">
            <v>0033069</v>
          </cell>
          <cell r="G8114" t="str">
            <v>SEMENDJAN Jean-Michel</v>
          </cell>
          <cell r="J8114" t="str">
            <v>AS BOWLING  CLUB  LIMOUSIN LIMOGES</v>
          </cell>
        </row>
        <row r="8115">
          <cell r="C8115" t="str">
            <v>15</v>
          </cell>
          <cell r="D8115" t="str">
            <v>0107620</v>
          </cell>
          <cell r="G8115" t="str">
            <v>SENANE Lynda</v>
          </cell>
          <cell r="J8115" t="str">
            <v>SCORPIONS BOWLING</v>
          </cell>
        </row>
        <row r="8116">
          <cell r="C8116" t="str">
            <v>06</v>
          </cell>
          <cell r="D8116" t="str">
            <v>0091642</v>
          </cell>
          <cell r="G8116" t="str">
            <v>SENAR Nicolas</v>
          </cell>
          <cell r="J8116" t="str">
            <v>LES LIONCEAUX DIJON</v>
          </cell>
        </row>
        <row r="8117">
          <cell r="C8117" t="str">
            <v>23</v>
          </cell>
          <cell r="D8117" t="str">
            <v>0121481</v>
          </cell>
          <cell r="G8117" t="str">
            <v>SENAUD Corine</v>
          </cell>
          <cell r="J8117" t="str">
            <v>SKITTLE CLUB FRANCHE COMTE</v>
          </cell>
        </row>
        <row r="8118">
          <cell r="C8118" t="str">
            <v>23</v>
          </cell>
          <cell r="D8118" t="str">
            <v>0121480</v>
          </cell>
          <cell r="G8118" t="str">
            <v>SENAUD Mike</v>
          </cell>
          <cell r="J8118" t="str">
            <v>SKITTLE CLUB FRANCHE COMTE</v>
          </cell>
        </row>
        <row r="8119">
          <cell r="C8119" t="str">
            <v>23</v>
          </cell>
          <cell r="D8119" t="str">
            <v>0121392</v>
          </cell>
          <cell r="G8119" t="str">
            <v>SENECAL Laurence</v>
          </cell>
          <cell r="J8119" t="str">
            <v>BOWLING CLUB DU LAC DE CANIEL</v>
          </cell>
        </row>
        <row r="8120">
          <cell r="C8120" t="str">
            <v>20</v>
          </cell>
          <cell r="D8120" t="str">
            <v>0117404</v>
          </cell>
          <cell r="G8120" t="str">
            <v>SENECHAL Didier</v>
          </cell>
          <cell r="J8120" t="str">
            <v>ACB AMIENOIS</v>
          </cell>
        </row>
        <row r="8121">
          <cell r="C8121" t="str">
            <v>25</v>
          </cell>
          <cell r="D8121" t="str">
            <v>0125588</v>
          </cell>
          <cell r="G8121" t="str">
            <v>SENECHAUD Cedric</v>
          </cell>
          <cell r="J8121" t="str">
            <v>OSPARE BOWLING</v>
          </cell>
        </row>
        <row r="8122">
          <cell r="C8122" t="str">
            <v>25</v>
          </cell>
          <cell r="D8122" t="str">
            <v>0125587</v>
          </cell>
          <cell r="G8122" t="str">
            <v>SENECHAUD Isabelle</v>
          </cell>
          <cell r="J8122" t="str">
            <v>OSPARE BOWLING</v>
          </cell>
        </row>
        <row r="8123">
          <cell r="C8123" t="str">
            <v>94</v>
          </cell>
          <cell r="D8123" t="str">
            <v>0075996</v>
          </cell>
          <cell r="G8123" t="str">
            <v>SENES Jean</v>
          </cell>
          <cell r="J8123" t="str">
            <v>S P U C  PESSAC</v>
          </cell>
        </row>
        <row r="8124">
          <cell r="C8124" t="str">
            <v>25</v>
          </cell>
          <cell r="D8124" t="str">
            <v>0125473</v>
          </cell>
          <cell r="G8124" t="str">
            <v>SENGHOR Samuel</v>
          </cell>
          <cell r="J8124" t="str">
            <v>DRAGON BOWL BAYEUX</v>
          </cell>
        </row>
        <row r="8125">
          <cell r="C8125" t="str">
            <v>05</v>
          </cell>
          <cell r="D8125" t="str">
            <v>0089136</v>
          </cell>
          <cell r="G8125" t="str">
            <v>SENNEGOND Clément</v>
          </cell>
          <cell r="J8125" t="str">
            <v>DIABOWLIC</v>
          </cell>
        </row>
        <row r="8126">
          <cell r="C8126" t="str">
            <v>01</v>
          </cell>
          <cell r="D8126" t="str">
            <v>0061849</v>
          </cell>
          <cell r="G8126" t="str">
            <v>SENNEGOND Dominique</v>
          </cell>
          <cell r="J8126" t="str">
            <v>DIABOWLIC</v>
          </cell>
        </row>
        <row r="8127">
          <cell r="C8127" t="str">
            <v>01</v>
          </cell>
          <cell r="D8127" t="str">
            <v>0063168</v>
          </cell>
          <cell r="G8127" t="str">
            <v>SENOCQ Charlène</v>
          </cell>
          <cell r="J8127" t="str">
            <v>BC FONTENAY CHAMPIGNY</v>
          </cell>
        </row>
        <row r="8128">
          <cell r="C8128" t="str">
            <v>04</v>
          </cell>
          <cell r="D8128" t="str">
            <v>0087857</v>
          </cell>
          <cell r="G8128" t="str">
            <v>SEQUIN Aurore</v>
          </cell>
          <cell r="J8128" t="str">
            <v>BOWLING CLUB STRIKING</v>
          </cell>
        </row>
        <row r="8129">
          <cell r="C8129" t="str">
            <v>22</v>
          </cell>
          <cell r="D8129" t="str">
            <v>0120449</v>
          </cell>
          <cell r="G8129" t="str">
            <v>SERAFIN Maud</v>
          </cell>
          <cell r="J8129" t="str">
            <v>LEOPARDS GRAND QUEVILLY</v>
          </cell>
        </row>
        <row r="8130">
          <cell r="C8130" t="str">
            <v>08</v>
          </cell>
          <cell r="D8130" t="str">
            <v>0096521</v>
          </cell>
          <cell r="G8130" t="str">
            <v>SERGENT Paul</v>
          </cell>
          <cell r="J8130" t="str">
            <v>CHORUS BOWLING CLUB</v>
          </cell>
        </row>
        <row r="8131">
          <cell r="C8131" t="str">
            <v>22</v>
          </cell>
          <cell r="D8131" t="str">
            <v>0120319</v>
          </cell>
          <cell r="G8131" t="str">
            <v>SERIEYE Maxime</v>
          </cell>
          <cell r="J8131" t="str">
            <v>BOWLING CLUB ORLEANS</v>
          </cell>
        </row>
        <row r="8132">
          <cell r="C8132" t="str">
            <v>08</v>
          </cell>
          <cell r="D8132" t="str">
            <v>0095364</v>
          </cell>
          <cell r="G8132" t="str">
            <v>SERIN Anne Marie</v>
          </cell>
          <cell r="J8132" t="str">
            <v>T.O.A.C. TOULOUSE</v>
          </cell>
        </row>
        <row r="8133">
          <cell r="C8133" t="str">
            <v>98</v>
          </cell>
          <cell r="D8133" t="str">
            <v>0040199</v>
          </cell>
          <cell r="G8133" t="str">
            <v>SERLEZ Didier</v>
          </cell>
          <cell r="J8133" t="str">
            <v>BOWLING CLUB VAN GOGH</v>
          </cell>
        </row>
        <row r="8134">
          <cell r="C8134" t="str">
            <v>91</v>
          </cell>
          <cell r="D8134" t="str">
            <v>0066209</v>
          </cell>
          <cell r="G8134" t="str">
            <v>SERMAND Julien</v>
          </cell>
          <cell r="J8134" t="str">
            <v>LUCKY STRIKER'S</v>
          </cell>
        </row>
        <row r="8135">
          <cell r="C8135" t="str">
            <v>02</v>
          </cell>
          <cell r="D8135" t="str">
            <v>0064687</v>
          </cell>
          <cell r="G8135" t="str">
            <v>SERNAGLIA Florant</v>
          </cell>
          <cell r="J8135" t="str">
            <v>LES SPEED BOWLS</v>
          </cell>
        </row>
        <row r="8136">
          <cell r="C8136" t="str">
            <v>25</v>
          </cell>
          <cell r="D8136" t="str">
            <v>0125957</v>
          </cell>
          <cell r="G8136" t="str">
            <v>SEROT Florian</v>
          </cell>
          <cell r="J8136" t="str">
            <v>BSC WOLVES SAINT MAXIMIN CREIL</v>
          </cell>
        </row>
        <row r="8137">
          <cell r="C8137" t="str">
            <v>01</v>
          </cell>
          <cell r="D8137" t="str">
            <v>0044361</v>
          </cell>
          <cell r="G8137" t="str">
            <v>SERRA Antony</v>
          </cell>
          <cell r="J8137" t="str">
            <v>SKITTLE CLUB FRANCHE COMTE</v>
          </cell>
        </row>
        <row r="8138">
          <cell r="C8138" t="str">
            <v>25</v>
          </cell>
          <cell r="D8138" t="str">
            <v>0126516</v>
          </cell>
          <cell r="G8138" t="str">
            <v>SERRANO Corinne</v>
          </cell>
          <cell r="J8138" t="str">
            <v>STRIKE BALL BOWLING CLUB</v>
          </cell>
        </row>
        <row r="8139">
          <cell r="C8139" t="str">
            <v>26</v>
          </cell>
          <cell r="D8139" t="str">
            <v>0126646</v>
          </cell>
          <cell r="G8139" t="str">
            <v>SERRANO Elisabeth</v>
          </cell>
          <cell r="J8139" t="str">
            <v>FUN BOWLERS</v>
          </cell>
        </row>
        <row r="8140">
          <cell r="C8140" t="str">
            <v>87</v>
          </cell>
          <cell r="D8140" t="str">
            <v>0034788</v>
          </cell>
          <cell r="G8140" t="str">
            <v>SERRE Daniel</v>
          </cell>
          <cell r="J8140" t="str">
            <v>LEOPARDS GRAND QUEVILLY</v>
          </cell>
        </row>
        <row r="8141">
          <cell r="C8141" t="str">
            <v>01</v>
          </cell>
          <cell r="D8141" t="str">
            <v>0012172</v>
          </cell>
          <cell r="G8141" t="str">
            <v>SERRE Josiane</v>
          </cell>
          <cell r="J8141" t="str">
            <v>BC RAMBOUILLET</v>
          </cell>
        </row>
        <row r="8142">
          <cell r="C8142" t="str">
            <v>96</v>
          </cell>
          <cell r="D8142" t="str">
            <v>0080830</v>
          </cell>
          <cell r="G8142" t="str">
            <v>SERURIER Gilles</v>
          </cell>
          <cell r="J8142" t="str">
            <v>CHARDON LORRAIN BOWLING CLUB</v>
          </cell>
        </row>
        <row r="8143">
          <cell r="C8143" t="str">
            <v>06</v>
          </cell>
          <cell r="D8143" t="str">
            <v>0092197</v>
          </cell>
          <cell r="G8143" t="str">
            <v>SERVES Françoise</v>
          </cell>
          <cell r="J8143" t="str">
            <v>LES SNIPER'S DE WITTELSHEIM</v>
          </cell>
        </row>
        <row r="8144">
          <cell r="C8144" t="str">
            <v>03</v>
          </cell>
          <cell r="D8144" t="str">
            <v>0065176</v>
          </cell>
          <cell r="G8144" t="str">
            <v>SERVIERE Loïc</v>
          </cell>
          <cell r="J8144" t="str">
            <v>SNIPERS NANTES</v>
          </cell>
        </row>
        <row r="8145">
          <cell r="C8145" t="str">
            <v>08</v>
          </cell>
          <cell r="D8145" t="str">
            <v>0096071</v>
          </cell>
          <cell r="G8145" t="str">
            <v>SETTIER Daniel</v>
          </cell>
          <cell r="J8145" t="str">
            <v>AMICALE BOWLING MONETEAU</v>
          </cell>
        </row>
        <row r="8146">
          <cell r="C8146" t="str">
            <v>02</v>
          </cell>
          <cell r="D8146" t="str">
            <v>2047001</v>
          </cell>
          <cell r="G8146" t="str">
            <v>SEURET Catherine</v>
          </cell>
          <cell r="J8146" t="str">
            <v>SKITTLE CLUB FRANCHE COMTE</v>
          </cell>
        </row>
        <row r="8147">
          <cell r="C8147" t="str">
            <v>92</v>
          </cell>
          <cell r="D8147" t="str">
            <v>0067636</v>
          </cell>
          <cell r="G8147" t="str">
            <v>SEVE Kevin</v>
          </cell>
          <cell r="J8147" t="str">
            <v>LES EAGLES MONACO</v>
          </cell>
        </row>
        <row r="8148">
          <cell r="C8148" t="str">
            <v>03</v>
          </cell>
          <cell r="D8148" t="str">
            <v>0046873</v>
          </cell>
          <cell r="G8148" t="str">
            <v>SEVERINI Bernard</v>
          </cell>
          <cell r="J8148" t="str">
            <v>BOWLING CLUB BORDELAIS</v>
          </cell>
        </row>
        <row r="8149">
          <cell r="C8149" t="str">
            <v>98</v>
          </cell>
          <cell r="D8149" t="str">
            <v>0061455</v>
          </cell>
          <cell r="G8149" t="str">
            <v>SEVIN Christophe</v>
          </cell>
          <cell r="J8149" t="str">
            <v>BOWLING CLUB CHERBOURG</v>
          </cell>
        </row>
        <row r="8150">
          <cell r="C8150" t="str">
            <v>01</v>
          </cell>
          <cell r="D8150" t="str">
            <v>0044363</v>
          </cell>
          <cell r="G8150" t="str">
            <v>SEVIN Ludivine</v>
          </cell>
          <cell r="J8150" t="str">
            <v>LES LIONCEAUX DIJON</v>
          </cell>
        </row>
        <row r="8151">
          <cell r="C8151" t="str">
            <v>84</v>
          </cell>
          <cell r="D8151" t="str">
            <v>0004545</v>
          </cell>
          <cell r="G8151" t="str">
            <v>SEVIN Patrice</v>
          </cell>
          <cell r="J8151" t="str">
            <v>STARBOWLERS AVERMES-MOULINS</v>
          </cell>
        </row>
        <row r="8152">
          <cell r="C8152" t="str">
            <v>06</v>
          </cell>
          <cell r="D8152" t="str">
            <v>0091681</v>
          </cell>
          <cell r="G8152" t="str">
            <v>SEVOZ Gilles</v>
          </cell>
          <cell r="J8152" t="str">
            <v>LUCKY BOWL</v>
          </cell>
        </row>
        <row r="8153">
          <cell r="C8153" t="str">
            <v>25</v>
          </cell>
          <cell r="D8153" t="str">
            <v>0125941</v>
          </cell>
          <cell r="G8153" t="str">
            <v>SEYTOR Eden</v>
          </cell>
          <cell r="J8153" t="str">
            <v>ECOLE DE BOWLING DE DRAGUIGNAN</v>
          </cell>
        </row>
        <row r="8154">
          <cell r="C8154" t="str">
            <v>88</v>
          </cell>
          <cell r="D8154" t="str">
            <v>0056868</v>
          </cell>
          <cell r="G8154" t="str">
            <v>SGARD Didier</v>
          </cell>
          <cell r="J8154" t="str">
            <v>BOWLING CLUB LANNION</v>
          </cell>
        </row>
        <row r="8155">
          <cell r="C8155" t="str">
            <v>17</v>
          </cell>
          <cell r="D8155" t="str">
            <v>0111794</v>
          </cell>
          <cell r="G8155" t="str">
            <v>SIBAUD Claude</v>
          </cell>
          <cell r="J8155" t="str">
            <v>B.BOWL CLUB CLERMONT-FERRAND</v>
          </cell>
        </row>
        <row r="8156">
          <cell r="C8156" t="str">
            <v>05</v>
          </cell>
          <cell r="D8156" t="str">
            <v>0088517</v>
          </cell>
          <cell r="G8156" t="str">
            <v>SIDOISNE Marc</v>
          </cell>
          <cell r="J8156" t="str">
            <v>LES PIRATES D'ALENCON</v>
          </cell>
        </row>
        <row r="8157">
          <cell r="C8157" t="str">
            <v>87</v>
          </cell>
          <cell r="D8157" t="str">
            <v>0054364</v>
          </cell>
          <cell r="G8157" t="str">
            <v>SIFFELET Sylvie</v>
          </cell>
          <cell r="J8157" t="str">
            <v>UNION SPORTIVE ORLEANAISE BOWLING</v>
          </cell>
        </row>
        <row r="8158">
          <cell r="C8158" t="str">
            <v>26</v>
          </cell>
          <cell r="D8158" t="str">
            <v>0126877</v>
          </cell>
          <cell r="G8158" t="str">
            <v>SIFFERLIN Arthur</v>
          </cell>
          <cell r="J8158" t="str">
            <v>BOWLING CLUB CONTREXEVILLE</v>
          </cell>
        </row>
        <row r="8159">
          <cell r="C8159" t="str">
            <v>23</v>
          </cell>
          <cell r="D8159" t="str">
            <v>0121229</v>
          </cell>
          <cell r="G8159" t="str">
            <v>SIFFERLIN Chloé</v>
          </cell>
          <cell r="J8159" t="str">
            <v>BOWLING CLUB CONTREXEVILLE</v>
          </cell>
        </row>
        <row r="8160">
          <cell r="C8160" t="str">
            <v>15</v>
          </cell>
          <cell r="D8160" t="str">
            <v>0107554</v>
          </cell>
          <cell r="G8160" t="str">
            <v>SIFFERLIN Emilie</v>
          </cell>
          <cell r="J8160" t="str">
            <v>BOWLING CLUB CONTREXEVILLE</v>
          </cell>
        </row>
        <row r="8161">
          <cell r="C8161" t="str">
            <v>15</v>
          </cell>
          <cell r="D8161" t="str">
            <v>0107552</v>
          </cell>
          <cell r="G8161" t="str">
            <v>SIFFERLIN Laurent</v>
          </cell>
          <cell r="J8161" t="str">
            <v>BOWLING CLUB CONTREXEVILLE</v>
          </cell>
        </row>
        <row r="8162">
          <cell r="C8162" t="str">
            <v>23</v>
          </cell>
          <cell r="D8162" t="str">
            <v>0122530</v>
          </cell>
          <cell r="G8162" t="str">
            <v>SIGMUND Eric</v>
          </cell>
          <cell r="J8162" t="str">
            <v>BOWLING CLUB ORLEANS</v>
          </cell>
        </row>
        <row r="8163">
          <cell r="C8163" t="str">
            <v>01</v>
          </cell>
          <cell r="D8163" t="str">
            <v>0062381</v>
          </cell>
          <cell r="G8163" t="str">
            <v>SIGNOLET Jacques</v>
          </cell>
          <cell r="J8163" t="str">
            <v>X-STRIKES</v>
          </cell>
        </row>
        <row r="8164">
          <cell r="C8164" t="str">
            <v>10</v>
          </cell>
          <cell r="D8164" t="str">
            <v>0099210</v>
          </cell>
          <cell r="G8164" t="str">
            <v>SIGUR Francis</v>
          </cell>
          <cell r="J8164" t="str">
            <v>STRIKES SHOOTERS AGEN BOWLING TEAM</v>
          </cell>
        </row>
        <row r="8165">
          <cell r="C8165" t="str">
            <v>00</v>
          </cell>
          <cell r="D8165" t="str">
            <v>0042822</v>
          </cell>
          <cell r="G8165" t="str">
            <v>SIGUR Véronique</v>
          </cell>
          <cell r="J8165" t="str">
            <v>STRIKES SHOOTERS AGEN BOWLING TEAM</v>
          </cell>
        </row>
        <row r="8166">
          <cell r="C8166" t="str">
            <v>07</v>
          </cell>
          <cell r="D8166" t="str">
            <v>0093807</v>
          </cell>
          <cell r="G8166" t="str">
            <v>SIHACHAKR Isabelle</v>
          </cell>
          <cell r="J8166" t="str">
            <v>ASLC PSA RENNES</v>
          </cell>
        </row>
        <row r="8167">
          <cell r="C8167" t="str">
            <v>85</v>
          </cell>
          <cell r="D8167" t="str">
            <v>0039495</v>
          </cell>
          <cell r="G8167" t="str">
            <v>SILVA René</v>
          </cell>
          <cell r="J8167" t="str">
            <v>SMOC BOWLING ST-JEAN DE BRAYE</v>
          </cell>
        </row>
        <row r="8168">
          <cell r="C8168" t="str">
            <v>04</v>
          </cell>
          <cell r="D8168" t="str">
            <v>0087247</v>
          </cell>
          <cell r="G8168" t="str">
            <v>SILVEIRA Annie</v>
          </cell>
          <cell r="J8168" t="str">
            <v>ASPSAV BOWLING</v>
          </cell>
        </row>
        <row r="8169">
          <cell r="C8169" t="str">
            <v>91</v>
          </cell>
          <cell r="D8169" t="str">
            <v>0066487</v>
          </cell>
          <cell r="G8169" t="str">
            <v>SILVESTRE Christian</v>
          </cell>
          <cell r="J8169" t="str">
            <v>BOWLING CLUB LES DAHUS</v>
          </cell>
        </row>
        <row r="8170">
          <cell r="C8170" t="str">
            <v>22</v>
          </cell>
          <cell r="D8170" t="str">
            <v>0120864</v>
          </cell>
          <cell r="G8170" t="str">
            <v>SILVESTRI Loïc</v>
          </cell>
          <cell r="J8170" t="str">
            <v>ECOLE CLUB BLACK CAT</v>
          </cell>
        </row>
        <row r="8171">
          <cell r="C8171" t="str">
            <v>22</v>
          </cell>
          <cell r="D8171" t="str">
            <v>0120970</v>
          </cell>
          <cell r="G8171" t="str">
            <v>SIMEONIN Marie</v>
          </cell>
          <cell r="J8171" t="str">
            <v>A S P T T  LIMOGES</v>
          </cell>
        </row>
        <row r="8172">
          <cell r="C8172" t="str">
            <v>96</v>
          </cell>
          <cell r="D8172" t="str">
            <v>0080984</v>
          </cell>
          <cell r="G8172" t="str">
            <v>SIMIER Bernard</v>
          </cell>
          <cell r="J8172" t="str">
            <v>C.S.G. BOWLING NOTRE DAME DE GRAVENCHON</v>
          </cell>
        </row>
        <row r="8173">
          <cell r="C8173" t="str">
            <v>96</v>
          </cell>
          <cell r="D8173" t="str">
            <v>0080985</v>
          </cell>
          <cell r="G8173" t="str">
            <v>SIMIER Evelyne</v>
          </cell>
          <cell r="J8173" t="str">
            <v>C.S.G. BOWLING NOTRE DAME DE GRAVENCHON</v>
          </cell>
        </row>
        <row r="8174">
          <cell r="C8174" t="str">
            <v>09</v>
          </cell>
          <cell r="D8174" t="str">
            <v>0098516</v>
          </cell>
          <cell r="G8174" t="str">
            <v>SIMON Fabien</v>
          </cell>
          <cell r="J8174" t="str">
            <v>WINNER'S ORLEANS</v>
          </cell>
        </row>
        <row r="8175">
          <cell r="C8175" t="str">
            <v>16</v>
          </cell>
          <cell r="D8175" t="str">
            <v>0110786</v>
          </cell>
          <cell r="G8175" t="str">
            <v>SIMON Fabienne</v>
          </cell>
          <cell r="J8175" t="str">
            <v>BOWLING CLUB LES DIABLOTINS MOLSHEIM</v>
          </cell>
        </row>
        <row r="8176">
          <cell r="C8176" t="str">
            <v>11</v>
          </cell>
          <cell r="D8176" t="str">
            <v>0101351</v>
          </cell>
          <cell r="G8176" t="str">
            <v>SIMON Gérard</v>
          </cell>
          <cell r="J8176" t="str">
            <v>A S B BESANCON</v>
          </cell>
        </row>
        <row r="8177">
          <cell r="C8177" t="str">
            <v>11</v>
          </cell>
          <cell r="D8177" t="str">
            <v>0101352</v>
          </cell>
          <cell r="G8177" t="str">
            <v>SIMON Isabelle</v>
          </cell>
          <cell r="J8177" t="str">
            <v>A S B BESANCON</v>
          </cell>
        </row>
        <row r="8178">
          <cell r="C8178" t="str">
            <v>19</v>
          </cell>
          <cell r="D8178" t="str">
            <v>0115117</v>
          </cell>
          <cell r="G8178" t="str">
            <v>SIMON Juliette</v>
          </cell>
          <cell r="J8178" t="str">
            <v>BOWLING CLUB CHALONNAIS</v>
          </cell>
        </row>
        <row r="8179">
          <cell r="C8179" t="str">
            <v>18</v>
          </cell>
          <cell r="D8179" t="str">
            <v>0114762</v>
          </cell>
          <cell r="G8179" t="str">
            <v>SIMON Louise</v>
          </cell>
          <cell r="J8179" t="str">
            <v>BOWLING CLUB CHALONNAIS</v>
          </cell>
        </row>
        <row r="8180">
          <cell r="C8180" t="str">
            <v>11</v>
          </cell>
          <cell r="D8180" t="str">
            <v>0102915</v>
          </cell>
          <cell r="G8180" t="str">
            <v>SIMON Michel</v>
          </cell>
          <cell r="J8180" t="str">
            <v>EAGLES BOWLING VIRE</v>
          </cell>
        </row>
        <row r="8181">
          <cell r="C8181" t="str">
            <v>24</v>
          </cell>
          <cell r="D8181" t="str">
            <v>0123947</v>
          </cell>
          <cell r="G8181" t="str">
            <v>SIMON Nicolas</v>
          </cell>
          <cell r="J8181" t="str">
            <v>ROCKETS NANTES</v>
          </cell>
        </row>
        <row r="8182">
          <cell r="C8182" t="str">
            <v>25</v>
          </cell>
          <cell r="D8182" t="str">
            <v>0124991</v>
          </cell>
          <cell r="G8182" t="str">
            <v xml:space="preserve">SIMON  Pascaline </v>
          </cell>
          <cell r="J8182" t="str">
            <v>AS STAR BOWL AUDINCOURT</v>
          </cell>
        </row>
        <row r="8183">
          <cell r="C8183" t="str">
            <v>08</v>
          </cell>
          <cell r="D8183" t="str">
            <v>0097062</v>
          </cell>
          <cell r="G8183" t="str">
            <v>SIMON Paul</v>
          </cell>
          <cell r="J8183" t="str">
            <v>A S B BESANCON</v>
          </cell>
        </row>
        <row r="8184">
          <cell r="C8184" t="str">
            <v>20</v>
          </cell>
          <cell r="D8184" t="str">
            <v>0117605</v>
          </cell>
          <cell r="G8184" t="str">
            <v>SIMON Sophie</v>
          </cell>
          <cell r="J8184" t="str">
            <v>BOWLING CLUB CHALONNAIS</v>
          </cell>
        </row>
        <row r="8185">
          <cell r="C8185" t="str">
            <v>05</v>
          </cell>
          <cell r="D8185" t="str">
            <v>0089708</v>
          </cell>
          <cell r="G8185" t="str">
            <v>SIMON Sylvie</v>
          </cell>
          <cell r="J8185" t="str">
            <v>MESCHERS BOWLING CLUB</v>
          </cell>
        </row>
        <row r="8186">
          <cell r="C8186" t="str">
            <v>05</v>
          </cell>
          <cell r="D8186" t="str">
            <v>0088506</v>
          </cell>
          <cell r="G8186" t="str">
            <v>SIMON Yannick</v>
          </cell>
          <cell r="J8186" t="str">
            <v>ROCKETS NANTES</v>
          </cell>
        </row>
        <row r="8187">
          <cell r="C8187" t="str">
            <v>85</v>
          </cell>
          <cell r="D8187" t="str">
            <v>0005988</v>
          </cell>
          <cell r="G8187" t="str">
            <v>SIMONIAN Olivier</v>
          </cell>
          <cell r="J8187" t="str">
            <v>R.C.T. BOWLING</v>
          </cell>
        </row>
        <row r="8188">
          <cell r="C8188" t="str">
            <v>03</v>
          </cell>
          <cell r="D8188" t="str">
            <v>0047531</v>
          </cell>
          <cell r="G8188" t="str">
            <v>SIMONNEAU Joël</v>
          </cell>
          <cell r="J8188" t="str">
            <v>NEW WAVE BOWLING LA ROCHELLE</v>
          </cell>
        </row>
        <row r="8189">
          <cell r="C8189" t="str">
            <v>24</v>
          </cell>
          <cell r="D8189" t="str">
            <v>0123551</v>
          </cell>
          <cell r="G8189" t="str">
            <v>SIMONNIN Maurice</v>
          </cell>
          <cell r="J8189" t="str">
            <v>ASCAP MONTBELIARD</v>
          </cell>
        </row>
        <row r="8190">
          <cell r="C8190" t="str">
            <v>25</v>
          </cell>
          <cell r="D8190" t="str">
            <v>0125176</v>
          </cell>
          <cell r="G8190" t="str">
            <v>SIMONNOT Françoise</v>
          </cell>
          <cell r="J8190" t="str">
            <v>U.C.S. BOWLING COSNE SUR LOIRE</v>
          </cell>
        </row>
        <row r="8191">
          <cell r="C8191" t="str">
            <v>00</v>
          </cell>
          <cell r="D8191" t="str">
            <v>0060756</v>
          </cell>
          <cell r="G8191" t="str">
            <v>SIMONOT Dominique</v>
          </cell>
          <cell r="J8191" t="str">
            <v>BARTHOLDI BOWLING CLUB</v>
          </cell>
        </row>
        <row r="8192">
          <cell r="C8192" t="str">
            <v>94</v>
          </cell>
          <cell r="D8192" t="str">
            <v>1006054</v>
          </cell>
          <cell r="G8192" t="str">
            <v>SIMUONG Thavisouk</v>
          </cell>
          <cell r="J8192" t="str">
            <v>X-STRIKES</v>
          </cell>
        </row>
        <row r="8193">
          <cell r="C8193" t="str">
            <v>10</v>
          </cell>
          <cell r="D8193" t="str">
            <v>0099999</v>
          </cell>
          <cell r="G8193" t="str">
            <v>SINEUX Chantal</v>
          </cell>
          <cell r="J8193" t="str">
            <v>BC RAMBOUILLET</v>
          </cell>
        </row>
        <row r="8194">
          <cell r="C8194" t="str">
            <v>06</v>
          </cell>
          <cell r="D8194" t="str">
            <v>0092497</v>
          </cell>
          <cell r="G8194" t="str">
            <v>SINGER Thomas</v>
          </cell>
          <cell r="J8194" t="str">
            <v>BOWLING CLUB STRIKING</v>
          </cell>
        </row>
        <row r="8195">
          <cell r="C8195" t="str">
            <v>25</v>
          </cell>
          <cell r="D8195" t="str">
            <v>0125956</v>
          </cell>
          <cell r="G8195" t="str">
            <v>SINHLIVONG Nicolas</v>
          </cell>
          <cell r="J8195" t="str">
            <v>BOWLING CLUB DES JALLES ST MEDARD</v>
          </cell>
        </row>
        <row r="8196">
          <cell r="C8196" t="str">
            <v>86</v>
          </cell>
          <cell r="D8196" t="str">
            <v>0050039</v>
          </cell>
          <cell r="G8196" t="str">
            <v>SINSOILLIER Marc</v>
          </cell>
          <cell r="J8196" t="str">
            <v>BOWLER'S TEAM LILLE</v>
          </cell>
        </row>
        <row r="8197">
          <cell r="C8197" t="str">
            <v>22</v>
          </cell>
          <cell r="D8197" t="str">
            <v>0119850</v>
          </cell>
          <cell r="G8197" t="str">
            <v>SINTES Chantal</v>
          </cell>
          <cell r="J8197" t="str">
            <v>SCORPIONS BOWLING</v>
          </cell>
        </row>
        <row r="8198">
          <cell r="C8198" t="str">
            <v>04</v>
          </cell>
          <cell r="D8198" t="str">
            <v>0088092</v>
          </cell>
          <cell r="G8198" t="str">
            <v>SIONVILLE Philippe</v>
          </cell>
          <cell r="J8198" t="str">
            <v>ECOLE DE BOWLING DE SAINT LO</v>
          </cell>
        </row>
        <row r="8199">
          <cell r="C8199" t="str">
            <v>02</v>
          </cell>
          <cell r="D8199" t="str">
            <v>0064259</v>
          </cell>
          <cell r="G8199" t="str">
            <v>SIOZARD Nathan</v>
          </cell>
          <cell r="J8199" t="str">
            <v>LES CIGALES BOWLERS DE PERTUIS</v>
          </cell>
        </row>
        <row r="8200">
          <cell r="C8200" t="str">
            <v>25</v>
          </cell>
          <cell r="D8200" t="str">
            <v>0126582</v>
          </cell>
          <cell r="G8200" t="str">
            <v>SIRANGOM-BOURGEOIS Killian</v>
          </cell>
          <cell r="J8200" t="str">
            <v>STRIKE BALL BOWLING CLUB</v>
          </cell>
        </row>
        <row r="8201">
          <cell r="C8201" t="str">
            <v>22</v>
          </cell>
          <cell r="D8201" t="str">
            <v>0119925</v>
          </cell>
          <cell r="G8201" t="str">
            <v>SIROP Antoine</v>
          </cell>
          <cell r="J8201" t="str">
            <v>LES CIGALES BOWLERS DE PERTUIS</v>
          </cell>
        </row>
        <row r="8202">
          <cell r="C8202" t="str">
            <v>89</v>
          </cell>
          <cell r="D8202" t="str">
            <v>0058184</v>
          </cell>
          <cell r="G8202" t="str">
            <v>SIROT Nadège</v>
          </cell>
          <cell r="J8202" t="str">
            <v>B.L.A.C. NANTES</v>
          </cell>
        </row>
        <row r="8203">
          <cell r="C8203" t="str">
            <v>85</v>
          </cell>
          <cell r="D8203" t="str">
            <v>0018805</v>
          </cell>
          <cell r="G8203" t="str">
            <v>SITBON Yves</v>
          </cell>
          <cell r="J8203" t="str">
            <v>XBS CINETIC PARIS</v>
          </cell>
        </row>
        <row r="8204">
          <cell r="C8204" t="str">
            <v>19</v>
          </cell>
          <cell r="D8204" t="str">
            <v>0115337</v>
          </cell>
          <cell r="G8204" t="str">
            <v>SITTIWONG Aranya</v>
          </cell>
          <cell r="J8204" t="str">
            <v>COGNAC STRIKE BOWLING CLUB</v>
          </cell>
        </row>
        <row r="8205">
          <cell r="C8205" t="str">
            <v>01</v>
          </cell>
          <cell r="D8205" t="str">
            <v>0062803</v>
          </cell>
          <cell r="G8205" t="str">
            <v>SKANDIKOVA Denis</v>
          </cell>
          <cell r="J8205" t="str">
            <v>FUN BOWLERS</v>
          </cell>
        </row>
        <row r="8206">
          <cell r="C8206" t="str">
            <v>07</v>
          </cell>
          <cell r="D8206" t="str">
            <v>0094514</v>
          </cell>
          <cell r="G8206" t="str">
            <v>SKOPNICK Audrey</v>
          </cell>
          <cell r="J8206" t="str">
            <v>WINNER'S ORLEANS</v>
          </cell>
        </row>
        <row r="8207">
          <cell r="C8207" t="str">
            <v>07</v>
          </cell>
          <cell r="D8207" t="str">
            <v>0094518</v>
          </cell>
          <cell r="G8207" t="str">
            <v>SKOPNICK Christian</v>
          </cell>
          <cell r="J8207" t="str">
            <v>LES WILDCATS DE MULHOUSE</v>
          </cell>
        </row>
        <row r="8208">
          <cell r="C8208" t="str">
            <v>07</v>
          </cell>
          <cell r="D8208" t="str">
            <v>0094516</v>
          </cell>
          <cell r="G8208" t="str">
            <v>SKOPNICK Marie Odile</v>
          </cell>
          <cell r="J8208" t="str">
            <v>LES WILDCATS DE MULHOUSE</v>
          </cell>
        </row>
        <row r="8209">
          <cell r="C8209" t="str">
            <v>19</v>
          </cell>
          <cell r="D8209" t="str">
            <v>0115800</v>
          </cell>
          <cell r="G8209" t="str">
            <v>SKRZYPCZAK Claude</v>
          </cell>
          <cell r="J8209" t="str">
            <v>A S P T T  LIMOGES</v>
          </cell>
        </row>
        <row r="8210">
          <cell r="C8210" t="str">
            <v>25</v>
          </cell>
          <cell r="D8210" t="str">
            <v>0125612</v>
          </cell>
          <cell r="G8210" t="str">
            <v>SLOT Isabelle</v>
          </cell>
          <cell r="J8210" t="str">
            <v>BOWLING BALL BUGEY</v>
          </cell>
        </row>
        <row r="8211">
          <cell r="C8211" t="str">
            <v>25</v>
          </cell>
          <cell r="D8211" t="str">
            <v>0125286</v>
          </cell>
          <cell r="G8211" t="str">
            <v>SMELLINCKX Sandy</v>
          </cell>
          <cell r="J8211" t="str">
            <v>LITTORAL BC GRAVELINES</v>
          </cell>
        </row>
        <row r="8212">
          <cell r="C8212" t="str">
            <v>18</v>
          </cell>
          <cell r="D8212" t="str">
            <v>0113096</v>
          </cell>
          <cell r="G8212" t="str">
            <v>SMITZ Patrick</v>
          </cell>
          <cell r="J8212" t="str">
            <v>BOWLING CLUB CONTREXEVILLE</v>
          </cell>
        </row>
        <row r="8213">
          <cell r="C8213" t="str">
            <v>23</v>
          </cell>
          <cell r="D8213" t="str">
            <v>0121274</v>
          </cell>
          <cell r="G8213" t="str">
            <v>SOARES Romain</v>
          </cell>
          <cell r="J8213" t="str">
            <v>BOWLING CLUB DE LA BRUCHE</v>
          </cell>
        </row>
        <row r="8214">
          <cell r="C8214" t="str">
            <v>23</v>
          </cell>
          <cell r="D8214" t="str">
            <v>0121734</v>
          </cell>
          <cell r="G8214" t="str">
            <v>SOATTO Bruno</v>
          </cell>
          <cell r="J8214" t="str">
            <v>LES SNIPER'S DE WITTELSHEIM</v>
          </cell>
        </row>
        <row r="8215">
          <cell r="C8215" t="str">
            <v>23</v>
          </cell>
          <cell r="D8215" t="str">
            <v>0121733</v>
          </cell>
          <cell r="G8215" t="str">
            <v>SOATTO Jean-Michel</v>
          </cell>
          <cell r="J8215" t="str">
            <v>KINGS &amp; QUEENS CBA REIMS</v>
          </cell>
        </row>
        <row r="8216">
          <cell r="C8216" t="str">
            <v>23</v>
          </cell>
          <cell r="D8216" t="str">
            <v>0121732</v>
          </cell>
          <cell r="G8216" t="str">
            <v>SOATTO Karine</v>
          </cell>
          <cell r="J8216" t="str">
            <v>KINGS &amp; QUEENS CBA REIMS</v>
          </cell>
        </row>
        <row r="8217">
          <cell r="C8217" t="str">
            <v>22</v>
          </cell>
          <cell r="D8217" t="str">
            <v>0119286</v>
          </cell>
          <cell r="G8217" t="str">
            <v>SOCHAY Jean Paul</v>
          </cell>
          <cell r="J8217" t="str">
            <v>BOWLING CLUB D'AIX EN PROVENCE</v>
          </cell>
        </row>
        <row r="8218">
          <cell r="C8218" t="str">
            <v>85</v>
          </cell>
          <cell r="D8218" t="str">
            <v>0028269</v>
          </cell>
          <cell r="G8218" t="str">
            <v>SOILLE Alain</v>
          </cell>
          <cell r="J8218" t="str">
            <v>ACB AMIENOIS</v>
          </cell>
        </row>
        <row r="8219">
          <cell r="C8219" t="str">
            <v>24</v>
          </cell>
          <cell r="D8219" t="str">
            <v>0123512</v>
          </cell>
          <cell r="G8219" t="str">
            <v>SOITOUX Noémie</v>
          </cell>
          <cell r="J8219" t="str">
            <v>ATSCAB BESANCON</v>
          </cell>
        </row>
        <row r="8220">
          <cell r="C8220" t="str">
            <v>06</v>
          </cell>
          <cell r="D8220" t="str">
            <v>0091776</v>
          </cell>
          <cell r="G8220" t="str">
            <v>SOL Bruno</v>
          </cell>
          <cell r="J8220" t="str">
            <v>B.C. ARVERNE</v>
          </cell>
        </row>
        <row r="8221">
          <cell r="C8221" t="str">
            <v>25</v>
          </cell>
          <cell r="D8221" t="str">
            <v>0126155</v>
          </cell>
          <cell r="G8221" t="str">
            <v xml:space="preserve">SOL  Christophe </v>
          </cell>
          <cell r="J8221" t="str">
            <v>ANGOULEME BOWLING CLUB</v>
          </cell>
        </row>
        <row r="8222">
          <cell r="C8222" t="str">
            <v>25</v>
          </cell>
          <cell r="D8222" t="str">
            <v>0126156</v>
          </cell>
          <cell r="G8222" t="str">
            <v xml:space="preserve">SOL Jade </v>
          </cell>
          <cell r="J8222" t="str">
            <v>ANGOULEME BOWLING CLUB</v>
          </cell>
        </row>
        <row r="8223">
          <cell r="C8223" t="str">
            <v>50</v>
          </cell>
          <cell r="D8223" t="str">
            <v>0012262</v>
          </cell>
          <cell r="G8223" t="str">
            <v>SOLARI Joseph</v>
          </cell>
          <cell r="J8223" t="str">
            <v>BOWLING CLUB DE PLAISIR</v>
          </cell>
        </row>
        <row r="8224">
          <cell r="C8224" t="str">
            <v>25</v>
          </cell>
          <cell r="D8224" t="str">
            <v>0126145</v>
          </cell>
          <cell r="G8224" t="str">
            <v>SOLDANI Thierry</v>
          </cell>
          <cell r="J8224" t="str">
            <v>STRIKES &amp; SPARES AVIGNON</v>
          </cell>
        </row>
        <row r="8225">
          <cell r="C8225" t="str">
            <v>00</v>
          </cell>
          <cell r="D8225" t="str">
            <v>0061460</v>
          </cell>
          <cell r="G8225" t="str">
            <v>SOLER Eric</v>
          </cell>
          <cell r="J8225" t="str">
            <v>LES CIGALES BOWLERS DE PERTUIS</v>
          </cell>
        </row>
        <row r="8226">
          <cell r="C8226" t="str">
            <v>07</v>
          </cell>
          <cell r="D8226" t="str">
            <v>0094448</v>
          </cell>
          <cell r="G8226" t="str">
            <v>SOLER Florent</v>
          </cell>
          <cell r="J8226" t="str">
            <v>BOWLING CLUB AVIGNON</v>
          </cell>
        </row>
        <row r="8227">
          <cell r="C8227" t="str">
            <v>92</v>
          </cell>
          <cell r="D8227" t="str">
            <v>0067065</v>
          </cell>
          <cell r="G8227" t="str">
            <v>SOLER Jean-Yves</v>
          </cell>
          <cell r="J8227" t="str">
            <v>BOWLING CLUB TRIANGLE D'OR</v>
          </cell>
        </row>
        <row r="8228">
          <cell r="C8228" t="str">
            <v>04</v>
          </cell>
          <cell r="D8228" t="str">
            <v>0087633</v>
          </cell>
          <cell r="G8228" t="str">
            <v>SOLLEAC Alexandre</v>
          </cell>
          <cell r="J8228" t="str">
            <v>BOWLING CLUB SAINT ETIENNE</v>
          </cell>
        </row>
        <row r="8229">
          <cell r="C8229" t="str">
            <v>03</v>
          </cell>
          <cell r="D8229" t="str">
            <v>0064887</v>
          </cell>
          <cell r="G8229" t="str">
            <v>SOLLOY Françoise</v>
          </cell>
          <cell r="J8229" t="str">
            <v>ASPTT BOWLING NANTES</v>
          </cell>
        </row>
        <row r="8230">
          <cell r="C8230" t="str">
            <v>05</v>
          </cell>
          <cell r="D8230" t="str">
            <v>0090543</v>
          </cell>
          <cell r="G8230" t="str">
            <v>SOLLOY Juliette</v>
          </cell>
          <cell r="J8230" t="str">
            <v>ASPTT BOWLING NANTES</v>
          </cell>
        </row>
        <row r="8231">
          <cell r="C8231" t="str">
            <v>87</v>
          </cell>
          <cell r="D8231" t="str">
            <v>0034787</v>
          </cell>
          <cell r="G8231" t="str">
            <v>SOLLOY Lionel</v>
          </cell>
          <cell r="J8231" t="str">
            <v>ASPTT BOWLING NANTES</v>
          </cell>
        </row>
        <row r="8232">
          <cell r="C8232" t="str">
            <v>95</v>
          </cell>
          <cell r="D8232" t="str">
            <v>0079311</v>
          </cell>
          <cell r="G8232" t="str">
            <v>SOLTYSIAK Sébastien</v>
          </cell>
          <cell r="J8232" t="str">
            <v>BC DES  FLANDRES RN42</v>
          </cell>
        </row>
        <row r="8233">
          <cell r="C8233" t="str">
            <v>17</v>
          </cell>
          <cell r="D8233" t="str">
            <v>0111756</v>
          </cell>
          <cell r="G8233" t="str">
            <v>SOMAROE Vikash</v>
          </cell>
          <cell r="J8233" t="str">
            <v>BOWLING CLUB DE LA RANCE</v>
          </cell>
        </row>
        <row r="8234">
          <cell r="C8234" t="str">
            <v>18</v>
          </cell>
          <cell r="D8234" t="str">
            <v>0114307</v>
          </cell>
          <cell r="G8234" t="str">
            <v>SOMODEVILLA Gilbert</v>
          </cell>
          <cell r="J8234" t="str">
            <v>AS P T T LA ROCHELLE</v>
          </cell>
        </row>
        <row r="8235">
          <cell r="C8235" t="str">
            <v>09</v>
          </cell>
          <cell r="D8235" t="str">
            <v>0097425</v>
          </cell>
          <cell r="G8235" t="str">
            <v>SOMODEVILLA Ricardo</v>
          </cell>
          <cell r="J8235" t="str">
            <v>SCORPIONS BOWLING</v>
          </cell>
        </row>
        <row r="8236">
          <cell r="C8236" t="str">
            <v>05</v>
          </cell>
          <cell r="D8236" t="str">
            <v>0089220</v>
          </cell>
          <cell r="G8236" t="str">
            <v>SONET Yoann</v>
          </cell>
          <cell r="J8236" t="str">
            <v>AS STAR BOWL AUDINCOURT</v>
          </cell>
        </row>
        <row r="8237">
          <cell r="C8237" t="str">
            <v>13</v>
          </cell>
          <cell r="D8237" t="str">
            <v>0104773</v>
          </cell>
          <cell r="G8237" t="str">
            <v>SONNEVILLE Patrice</v>
          </cell>
          <cell r="J8237" t="str">
            <v>HER BOWLING 201</v>
          </cell>
        </row>
        <row r="8238">
          <cell r="C8238" t="str">
            <v>90</v>
          </cell>
          <cell r="D8238" t="str">
            <v>0062918</v>
          </cell>
          <cell r="G8238" t="str">
            <v>SOONEKINDT Pierre-Albert</v>
          </cell>
          <cell r="J8238" t="str">
            <v>NEW TEAM B.C. MARTIGUES</v>
          </cell>
        </row>
        <row r="8239">
          <cell r="C8239" t="str">
            <v>20</v>
          </cell>
          <cell r="D8239" t="str">
            <v>0116940</v>
          </cell>
          <cell r="G8239" t="str">
            <v>SOREIL Philippe</v>
          </cell>
          <cell r="J8239" t="str">
            <v>TEAMS BOWLING BERGERAC</v>
          </cell>
        </row>
        <row r="8240">
          <cell r="C8240" t="str">
            <v>13</v>
          </cell>
          <cell r="D8240" t="str">
            <v>0105141</v>
          </cell>
          <cell r="G8240" t="str">
            <v>SORET Lou-Ann</v>
          </cell>
          <cell r="J8240" t="str">
            <v>FLERS BOWLING IMPACT</v>
          </cell>
        </row>
        <row r="8241">
          <cell r="C8241" t="str">
            <v>19</v>
          </cell>
          <cell r="D8241" t="str">
            <v>0115947</v>
          </cell>
          <cell r="G8241" t="str">
            <v>SORGIUS Emilie</v>
          </cell>
          <cell r="J8241" t="str">
            <v>EUROPEEN B.C. THIONVILLOIS</v>
          </cell>
        </row>
        <row r="8242">
          <cell r="C8242" t="str">
            <v>19</v>
          </cell>
          <cell r="D8242" t="str">
            <v>0115944</v>
          </cell>
          <cell r="G8242" t="str">
            <v>SORGIUS Fabrice</v>
          </cell>
          <cell r="J8242" t="str">
            <v>EUROPEEN B.C. THIONVILLOIS</v>
          </cell>
        </row>
        <row r="8243">
          <cell r="C8243" t="str">
            <v>21</v>
          </cell>
          <cell r="D8243" t="str">
            <v>0118723</v>
          </cell>
          <cell r="G8243" t="str">
            <v>SORGIUS Tiphaine</v>
          </cell>
          <cell r="J8243" t="str">
            <v>EUROPEEN B.C. THIONVILLOIS</v>
          </cell>
        </row>
        <row r="8244">
          <cell r="C8244" t="str">
            <v>24</v>
          </cell>
          <cell r="D8244" t="str">
            <v>0122950</v>
          </cell>
          <cell r="G8244" t="str">
            <v>SORGIUS Yoann</v>
          </cell>
          <cell r="J8244" t="str">
            <v>EUROPEEN B.C. THIONVILLOIS</v>
          </cell>
        </row>
        <row r="8245">
          <cell r="C8245" t="str">
            <v>26</v>
          </cell>
          <cell r="D8245" t="str">
            <v>0126740</v>
          </cell>
          <cell r="G8245" t="str">
            <v>SORIANO Jenny</v>
          </cell>
          <cell r="J8245" t="str">
            <v>FRIEND'S BOWLING ACADEMY PARIS</v>
          </cell>
        </row>
        <row r="8246">
          <cell r="C8246" t="str">
            <v>15</v>
          </cell>
          <cell r="D8246" t="str">
            <v>0107567</v>
          </cell>
          <cell r="G8246" t="str">
            <v>SORLUT Martial</v>
          </cell>
          <cell r="J8246" t="str">
            <v>B C S  ANNECY</v>
          </cell>
        </row>
        <row r="8247">
          <cell r="C8247" t="str">
            <v>25</v>
          </cell>
          <cell r="D8247" t="str">
            <v>0125172</v>
          </cell>
          <cell r="G8247" t="str">
            <v>SORRENTINO Patrick</v>
          </cell>
          <cell r="J8247" t="str">
            <v>UZES BOWLING CLUB</v>
          </cell>
        </row>
        <row r="8248">
          <cell r="C8248" t="str">
            <v>26</v>
          </cell>
          <cell r="D8248" t="str">
            <v>0126969</v>
          </cell>
          <cell r="G8248" t="str">
            <v>SORRENTINO Sebastien</v>
          </cell>
          <cell r="J8248" t="str">
            <v>UZES BOWLING CLUB</v>
          </cell>
        </row>
        <row r="8249">
          <cell r="C8249" t="str">
            <v>24</v>
          </cell>
          <cell r="D8249" t="str">
            <v>0123388</v>
          </cell>
          <cell r="G8249" t="str">
            <v>SOS Claudine</v>
          </cell>
          <cell r="J8249" t="str">
            <v>ESPACE BOWLING CLUB NARBONNE</v>
          </cell>
        </row>
        <row r="8250">
          <cell r="C8250" t="str">
            <v>23</v>
          </cell>
          <cell r="D8250" t="str">
            <v>0121426</v>
          </cell>
          <cell r="G8250" t="str">
            <v>SOSSON Morgan</v>
          </cell>
          <cell r="J8250" t="str">
            <v>HER BOWLING 201</v>
          </cell>
        </row>
        <row r="8251">
          <cell r="C8251" t="str">
            <v>11</v>
          </cell>
          <cell r="D8251" t="str">
            <v>0101553</v>
          </cell>
          <cell r="G8251" t="str">
            <v>SOSTE Yanis</v>
          </cell>
          <cell r="J8251" t="str">
            <v>LEOPARDS GRAND QUEVILLY</v>
          </cell>
        </row>
        <row r="8252">
          <cell r="C8252" t="str">
            <v>25</v>
          </cell>
          <cell r="D8252" t="str">
            <v>0126231</v>
          </cell>
          <cell r="G8252" t="str">
            <v>SOTHIER Christophe</v>
          </cell>
          <cell r="J8252" t="str">
            <v>A R A  LYON</v>
          </cell>
        </row>
        <row r="8253">
          <cell r="C8253" t="str">
            <v>85</v>
          </cell>
          <cell r="D8253" t="str">
            <v>0015751</v>
          </cell>
          <cell r="G8253" t="str">
            <v>SOUBIEUX Nelly</v>
          </cell>
          <cell r="J8253" t="str">
            <v>SMOC BOWLING ST-JEAN DE BRAYE</v>
          </cell>
        </row>
        <row r="8254">
          <cell r="C8254" t="str">
            <v>25</v>
          </cell>
          <cell r="D8254" t="str">
            <v>0126221</v>
          </cell>
          <cell r="G8254" t="str">
            <v>SOUBIRAN Gilles</v>
          </cell>
          <cell r="J8254" t="str">
            <v>C.D. DU RHONE</v>
          </cell>
        </row>
        <row r="8255">
          <cell r="C8255" t="str">
            <v>26</v>
          </cell>
          <cell r="D8255" t="str">
            <v>0127182</v>
          </cell>
          <cell r="G8255" t="str">
            <v>SOUCHE Lucas</v>
          </cell>
          <cell r="J8255" t="str">
            <v>ECOLE CLUB BLACK CAT</v>
          </cell>
        </row>
        <row r="8256">
          <cell r="C8256" t="str">
            <v>08</v>
          </cell>
          <cell r="D8256" t="str">
            <v>0097211</v>
          </cell>
          <cell r="G8256" t="str">
            <v>SOUCHET Maryline</v>
          </cell>
          <cell r="J8256" t="str">
            <v>ROAZHON BOWLING CLUB</v>
          </cell>
        </row>
        <row r="8257">
          <cell r="C8257" t="str">
            <v>24</v>
          </cell>
          <cell r="D8257" t="str">
            <v>0123261</v>
          </cell>
          <cell r="G8257" t="str">
            <v>SOUCHET Philippe</v>
          </cell>
          <cell r="J8257" t="str">
            <v>BOWLING CLUB BRESSUIRAIS</v>
          </cell>
        </row>
        <row r="8258">
          <cell r="C8258" t="str">
            <v>24</v>
          </cell>
          <cell r="D8258" t="str">
            <v>0123359</v>
          </cell>
          <cell r="G8258" t="str">
            <v>SOUDEIX Charly</v>
          </cell>
          <cell r="J8258" t="str">
            <v>ROAZHON BOWLING CLUB</v>
          </cell>
        </row>
        <row r="8259">
          <cell r="C8259" t="str">
            <v>25</v>
          </cell>
          <cell r="D8259" t="str">
            <v>0125930</v>
          </cell>
          <cell r="G8259" t="str">
            <v>SOUEMBOT Murphy Epihan</v>
          </cell>
          <cell r="J8259" t="str">
            <v>TOP GONES LYON</v>
          </cell>
        </row>
        <row r="8260">
          <cell r="C8260" t="str">
            <v>85</v>
          </cell>
          <cell r="D8260" t="str">
            <v>0018898</v>
          </cell>
          <cell r="G8260" t="str">
            <v>SOULA Dominique</v>
          </cell>
          <cell r="J8260" t="str">
            <v>B.C. ALBI LE SEQUESTRE</v>
          </cell>
        </row>
        <row r="8261">
          <cell r="C8261" t="str">
            <v>23</v>
          </cell>
          <cell r="D8261" t="str">
            <v>0122430</v>
          </cell>
          <cell r="G8261" t="str">
            <v>SOULARD Florian</v>
          </cell>
          <cell r="J8261" t="str">
            <v>LES AIGLES 85 B.C.</v>
          </cell>
        </row>
        <row r="8262">
          <cell r="C8262" t="str">
            <v>01</v>
          </cell>
          <cell r="D8262" t="str">
            <v>0062566</v>
          </cell>
          <cell r="G8262" t="str">
            <v>SOULET Xavier</v>
          </cell>
          <cell r="J8262" t="str">
            <v>FUN BOWLING CLUB LES HERBIERS</v>
          </cell>
        </row>
        <row r="8263">
          <cell r="C8263" t="str">
            <v>23</v>
          </cell>
          <cell r="D8263" t="str">
            <v>0122624</v>
          </cell>
          <cell r="G8263" t="str">
            <v>SOULIEZ Hector</v>
          </cell>
          <cell r="J8263" t="str">
            <v>VALENCIENNES BOWLING CLUB</v>
          </cell>
        </row>
        <row r="8264">
          <cell r="C8264" t="str">
            <v>24</v>
          </cell>
          <cell r="D8264" t="str">
            <v>0123302</v>
          </cell>
          <cell r="G8264" t="str">
            <v>SOULLARD Patrick</v>
          </cell>
          <cell r="J8264" t="str">
            <v>BOWLING CLUB BRESSUIRAIS</v>
          </cell>
        </row>
        <row r="8265">
          <cell r="C8265" t="str">
            <v>86</v>
          </cell>
          <cell r="D8265" t="str">
            <v>0050219</v>
          </cell>
          <cell r="G8265" t="str">
            <v>SOUQUES Monique</v>
          </cell>
          <cell r="J8265" t="str">
            <v>T.O.A.C. TOULOUSE</v>
          </cell>
        </row>
        <row r="8266">
          <cell r="C8266" t="str">
            <v>85</v>
          </cell>
          <cell r="D8266" t="str">
            <v>0045759</v>
          </cell>
          <cell r="G8266" t="str">
            <v>SOUQUIERES Bernard</v>
          </cell>
          <cell r="J8266" t="str">
            <v>S.B.A.C. CLERMONT FERRAND</v>
          </cell>
        </row>
        <row r="8267">
          <cell r="C8267" t="str">
            <v>09</v>
          </cell>
          <cell r="D8267" t="str">
            <v>0098068</v>
          </cell>
          <cell r="G8267" t="str">
            <v>SOURISSEAU Marylise</v>
          </cell>
          <cell r="J8267" t="str">
            <v>LUCON BOWLING CLUB</v>
          </cell>
        </row>
        <row r="8268">
          <cell r="C8268" t="str">
            <v>26</v>
          </cell>
          <cell r="D8268" t="str">
            <v>0127132</v>
          </cell>
          <cell r="G8268" t="str">
            <v>SOUST Lydie</v>
          </cell>
          <cell r="J8268" t="str">
            <v>BOWLING CLUB PAU BEARN</v>
          </cell>
        </row>
        <row r="8269">
          <cell r="C8269" t="str">
            <v>18</v>
          </cell>
          <cell r="D8269" t="str">
            <v>0113924</v>
          </cell>
          <cell r="G8269" t="str">
            <v>SOUVANNAVONG Valérian</v>
          </cell>
          <cell r="J8269" t="str">
            <v>BOWLING CLUB DES JALLES ST MEDARD</v>
          </cell>
        </row>
        <row r="8270">
          <cell r="C8270" t="str">
            <v>13</v>
          </cell>
          <cell r="D8270" t="str">
            <v>0105277</v>
          </cell>
          <cell r="G8270" t="str">
            <v>SOUYFA-MARTIN Manuel</v>
          </cell>
          <cell r="J8270" t="str">
            <v>BOWLING CLUB LA CHAUMUSSE</v>
          </cell>
        </row>
        <row r="8271">
          <cell r="C8271" t="str">
            <v>23</v>
          </cell>
          <cell r="D8271" t="str">
            <v>0122084</v>
          </cell>
          <cell r="G8271" t="str">
            <v>SPALMA Léo</v>
          </cell>
          <cell r="J8271" t="str">
            <v>ECOLE DE BOWLING DE DRAGUIGNAN</v>
          </cell>
        </row>
        <row r="8272">
          <cell r="C8272" t="str">
            <v>22</v>
          </cell>
          <cell r="D8272" t="str">
            <v>0119808</v>
          </cell>
          <cell r="G8272" t="str">
            <v>SPENNATO David</v>
          </cell>
          <cell r="J8272" t="str">
            <v>LES CIGALES BOWLERS DE PERTUIS</v>
          </cell>
        </row>
        <row r="8273">
          <cell r="C8273" t="str">
            <v>15</v>
          </cell>
          <cell r="D8273" t="str">
            <v>0108392</v>
          </cell>
          <cell r="G8273" t="str">
            <v>SPERISSEN Didier</v>
          </cell>
          <cell r="J8273" t="str">
            <v>LES SNIPER'S DE WITTELSHEIM</v>
          </cell>
        </row>
        <row r="8274">
          <cell r="C8274" t="str">
            <v>10</v>
          </cell>
          <cell r="D8274" t="str">
            <v>0100937</v>
          </cell>
          <cell r="G8274" t="str">
            <v>SPICHER Johann</v>
          </cell>
          <cell r="J8274" t="str">
            <v>ACB AMIENOIS</v>
          </cell>
        </row>
        <row r="8275">
          <cell r="C8275" t="str">
            <v>25</v>
          </cell>
          <cell r="D8275" t="str">
            <v>0126008</v>
          </cell>
          <cell r="G8275" t="str">
            <v>SPIELBERGER Daniel</v>
          </cell>
          <cell r="J8275" t="str">
            <v>BOWLING CLUB DE LA BRUCHE</v>
          </cell>
        </row>
        <row r="8276">
          <cell r="C8276" t="str">
            <v>17</v>
          </cell>
          <cell r="D8276" t="str">
            <v>0112877</v>
          </cell>
          <cell r="G8276" t="str">
            <v>SPILLEBOUT Gabrielle</v>
          </cell>
          <cell r="J8276" t="str">
            <v>BC RAMBOUILLET</v>
          </cell>
        </row>
        <row r="8277">
          <cell r="C8277" t="str">
            <v>25</v>
          </cell>
          <cell r="D8277" t="str">
            <v>0125009</v>
          </cell>
          <cell r="G8277" t="str">
            <v>SPILLER Erasmo</v>
          </cell>
          <cell r="J8277" t="str">
            <v>SKITTLE CLUB FRANCHE COMTE</v>
          </cell>
        </row>
        <row r="8278">
          <cell r="C8278" t="str">
            <v>19</v>
          </cell>
          <cell r="D8278" t="str">
            <v>0115719</v>
          </cell>
          <cell r="G8278" t="str">
            <v>SPINNEWYN Juliette</v>
          </cell>
          <cell r="J8278" t="str">
            <v>ECOLE DE BOWLING ESPACE JEUNES</v>
          </cell>
        </row>
        <row r="8279">
          <cell r="C8279" t="str">
            <v>24</v>
          </cell>
          <cell r="D8279" t="str">
            <v>0124102</v>
          </cell>
          <cell r="G8279" t="str">
            <v>SPIRY Jean-Jacques</v>
          </cell>
          <cell r="J8279" t="str">
            <v>LES SNIPER'S DE WITTELSHEIM</v>
          </cell>
        </row>
        <row r="8280">
          <cell r="C8280" t="str">
            <v>10</v>
          </cell>
          <cell r="D8280" t="str">
            <v>0101114</v>
          </cell>
          <cell r="G8280" t="str">
            <v>SPITERI Jean-Marc</v>
          </cell>
          <cell r="J8280" t="str">
            <v>BOWLING CLUB MERIGNAC</v>
          </cell>
        </row>
        <row r="8281">
          <cell r="C8281" t="str">
            <v>11</v>
          </cell>
          <cell r="D8281" t="str">
            <v>0101569</v>
          </cell>
          <cell r="G8281" t="str">
            <v>SPLINGART Mia</v>
          </cell>
          <cell r="J8281" t="str">
            <v>TOP GONES LYON</v>
          </cell>
        </row>
        <row r="8282">
          <cell r="C8282" t="str">
            <v>20</v>
          </cell>
          <cell r="D8282" t="str">
            <v>0117496</v>
          </cell>
          <cell r="G8282" t="str">
            <v>SPOGLIANO Carmelo Andrea</v>
          </cell>
          <cell r="J8282" t="str">
            <v>BOWLING CLUB LES CANONNIERS 67</v>
          </cell>
        </row>
        <row r="8283">
          <cell r="C8283" t="str">
            <v>11</v>
          </cell>
          <cell r="D8283" t="str">
            <v>0102429</v>
          </cell>
          <cell r="G8283" t="str">
            <v>SPORTOUCH Joshua</v>
          </cell>
          <cell r="J8283" t="str">
            <v>BC OCCITAN MONTPELLIER</v>
          </cell>
        </row>
        <row r="8284">
          <cell r="C8284" t="str">
            <v>25</v>
          </cell>
          <cell r="D8284" t="str">
            <v>0125283</v>
          </cell>
          <cell r="G8284" t="str">
            <v>SPRIET Deborah</v>
          </cell>
          <cell r="J8284" t="str">
            <v>LITTORAL BC GRAVELINES</v>
          </cell>
        </row>
        <row r="8285">
          <cell r="C8285" t="str">
            <v>24</v>
          </cell>
          <cell r="D8285" t="str">
            <v>0123700</v>
          </cell>
          <cell r="G8285" t="str">
            <v>SPRIET Emilien</v>
          </cell>
          <cell r="J8285" t="str">
            <v>EURO BOWLING FLANDRES</v>
          </cell>
        </row>
        <row r="8286">
          <cell r="C8286" t="str">
            <v>09</v>
          </cell>
          <cell r="D8286" t="str">
            <v>0098041</v>
          </cell>
          <cell r="G8286" t="str">
            <v>SPRIET Samuel</v>
          </cell>
          <cell r="J8286" t="str">
            <v>LITTORAL BC GRAVELINES</v>
          </cell>
        </row>
        <row r="8287">
          <cell r="C8287" t="str">
            <v>16</v>
          </cell>
          <cell r="D8287" t="str">
            <v>0109212</v>
          </cell>
          <cell r="G8287" t="str">
            <v>SQUITIERI Carole</v>
          </cell>
          <cell r="J8287" t="str">
            <v>CHABLAIS BOWLING CLUB</v>
          </cell>
        </row>
        <row r="8288">
          <cell r="C8288" t="str">
            <v>19</v>
          </cell>
          <cell r="D8288" t="str">
            <v>0114956</v>
          </cell>
          <cell r="G8288" t="str">
            <v>SQUITIERI Mélanie</v>
          </cell>
          <cell r="J8288" t="str">
            <v>CHABLAIS BOWLING CLUB</v>
          </cell>
        </row>
        <row r="8289">
          <cell r="C8289" t="str">
            <v>13</v>
          </cell>
          <cell r="D8289" t="str">
            <v>0104772</v>
          </cell>
          <cell r="G8289" t="str">
            <v>SQUITIERI Patrice</v>
          </cell>
          <cell r="J8289" t="str">
            <v>CHABLAIS BOWLING CLUB</v>
          </cell>
        </row>
        <row r="8290">
          <cell r="C8290" t="str">
            <v>22</v>
          </cell>
          <cell r="D8290" t="str">
            <v>0119199</v>
          </cell>
          <cell r="G8290" t="str">
            <v>SRISUTHAM Sariya</v>
          </cell>
          <cell r="J8290" t="str">
            <v>BOWLING CLUB HOUDAN</v>
          </cell>
        </row>
        <row r="8291">
          <cell r="C8291" t="str">
            <v>09</v>
          </cell>
          <cell r="D8291" t="str">
            <v>0098331</v>
          </cell>
          <cell r="G8291" t="str">
            <v>STACEY Marc</v>
          </cell>
          <cell r="J8291" t="str">
            <v>BOWLING CLUB CONTREXEVILLE</v>
          </cell>
        </row>
        <row r="8292">
          <cell r="C8292" t="str">
            <v>17</v>
          </cell>
          <cell r="D8292" t="str">
            <v>0112905</v>
          </cell>
          <cell r="G8292" t="str">
            <v>STACEY Théo</v>
          </cell>
          <cell r="J8292" t="str">
            <v>BOWLING CLUB CONTREXEVILLE</v>
          </cell>
        </row>
        <row r="8293">
          <cell r="C8293" t="str">
            <v>25</v>
          </cell>
          <cell r="D8293" t="str">
            <v>0125662</v>
          </cell>
          <cell r="G8293" t="str">
            <v>STAEPELS Yari</v>
          </cell>
          <cell r="J8293" t="str">
            <v>BC DES  FLANDRES RN42</v>
          </cell>
        </row>
        <row r="8294">
          <cell r="C8294" t="str">
            <v>98</v>
          </cell>
          <cell r="D8294" t="str">
            <v>0060544</v>
          </cell>
          <cell r="G8294" t="str">
            <v>STANISLAWSKI Richard</v>
          </cell>
          <cell r="J8294" t="str">
            <v>EUROPEEN B.C. THIONVILLOIS</v>
          </cell>
        </row>
        <row r="8295">
          <cell r="C8295" t="str">
            <v>09</v>
          </cell>
          <cell r="D8295" t="str">
            <v>0097918</v>
          </cell>
          <cell r="G8295" t="str">
            <v>STARCK Jean</v>
          </cell>
          <cell r="J8295" t="str">
            <v>SAINT BRIEUC BOWLING</v>
          </cell>
        </row>
        <row r="8296">
          <cell r="C8296" t="str">
            <v>24</v>
          </cell>
          <cell r="D8296" t="str">
            <v>0123247</v>
          </cell>
          <cell r="G8296" t="str">
            <v>STATIOTIS Eva</v>
          </cell>
          <cell r="J8296" t="str">
            <v>BOWLING CLUB LANNION</v>
          </cell>
        </row>
        <row r="8297">
          <cell r="C8297" t="str">
            <v>19</v>
          </cell>
          <cell r="D8297" t="str">
            <v>0115550</v>
          </cell>
          <cell r="G8297" t="str">
            <v>STATIOTIS Lucas</v>
          </cell>
          <cell r="J8297" t="str">
            <v>BOWLING CLUB LANNION</v>
          </cell>
        </row>
        <row r="8298">
          <cell r="C8298" t="str">
            <v>18</v>
          </cell>
          <cell r="D8298" t="str">
            <v>0113604</v>
          </cell>
          <cell r="G8298" t="str">
            <v>STATIOTIS Ryan</v>
          </cell>
          <cell r="J8298" t="str">
            <v>BOWLING CLUB LANNION</v>
          </cell>
        </row>
        <row r="8299">
          <cell r="C8299" t="str">
            <v>12</v>
          </cell>
          <cell r="D8299" t="str">
            <v>0103519</v>
          </cell>
          <cell r="G8299" t="str">
            <v>STECK Christian</v>
          </cell>
          <cell r="J8299" t="str">
            <v>BOWLING CLUB LES DIABLOTINS MOLSHEIM</v>
          </cell>
        </row>
        <row r="8300">
          <cell r="C8300" t="str">
            <v>18</v>
          </cell>
          <cell r="D8300" t="str">
            <v>0113303</v>
          </cell>
          <cell r="G8300" t="str">
            <v>STECK Régine</v>
          </cell>
          <cell r="J8300" t="str">
            <v>BOWLING CLUB LES DIABLOTINS MOLSHEIM</v>
          </cell>
        </row>
        <row r="8301">
          <cell r="C8301" t="str">
            <v>16</v>
          </cell>
          <cell r="D8301" t="str">
            <v>0110511</v>
          </cell>
          <cell r="G8301" t="str">
            <v>STEHLIN Claude</v>
          </cell>
          <cell r="J8301" t="str">
            <v>BOWLING CLUB LES CANONNIERS 67</v>
          </cell>
        </row>
        <row r="8302">
          <cell r="C8302" t="str">
            <v>23</v>
          </cell>
          <cell r="D8302" t="str">
            <v>0122752</v>
          </cell>
          <cell r="G8302" t="str">
            <v>STEHLY MARTA Morgane</v>
          </cell>
          <cell r="J8302" t="str">
            <v>ECOLE DE BOWLING SKITTLE BELFORT</v>
          </cell>
        </row>
        <row r="8303">
          <cell r="C8303" t="str">
            <v>23</v>
          </cell>
          <cell r="D8303" t="str">
            <v>0121908</v>
          </cell>
          <cell r="G8303" t="str">
            <v>STEIN Patrick</v>
          </cell>
          <cell r="J8303" t="str">
            <v>BOWLING CLUB VOSGIEN GOLBEY</v>
          </cell>
        </row>
        <row r="8304">
          <cell r="C8304" t="str">
            <v>98</v>
          </cell>
          <cell r="D8304" t="str">
            <v>0060730</v>
          </cell>
          <cell r="G8304" t="str">
            <v>STEINER Eric</v>
          </cell>
          <cell r="J8304" t="str">
            <v>BOWLING CLUB LES DIABLOTINS MOLSHEIM</v>
          </cell>
        </row>
        <row r="8305">
          <cell r="C8305" t="str">
            <v>03</v>
          </cell>
          <cell r="D8305" t="str">
            <v>0047856</v>
          </cell>
          <cell r="G8305" t="str">
            <v>STEINIGER Sylvain</v>
          </cell>
          <cell r="J8305" t="str">
            <v>LES DRAGONS DE COLMAR</v>
          </cell>
        </row>
        <row r="8306">
          <cell r="C8306" t="str">
            <v>22</v>
          </cell>
          <cell r="D8306" t="str">
            <v>0119238</v>
          </cell>
          <cell r="G8306" t="str">
            <v>STELIGA Marion</v>
          </cell>
          <cell r="J8306" t="str">
            <v>KINGS BOWLING CLUB LAON</v>
          </cell>
        </row>
        <row r="8307">
          <cell r="C8307" t="str">
            <v>12</v>
          </cell>
          <cell r="D8307" t="str">
            <v>0103951</v>
          </cell>
          <cell r="G8307" t="str">
            <v>STEMMLER Véronique</v>
          </cell>
          <cell r="J8307" t="str">
            <v>BOWLING CLUB LES DIABLOTINS MOLSHEIM</v>
          </cell>
        </row>
        <row r="8308">
          <cell r="C8308" t="str">
            <v>24</v>
          </cell>
          <cell r="D8308" t="str">
            <v>0124317</v>
          </cell>
          <cell r="G8308" t="str">
            <v>STENGER Thierry</v>
          </cell>
          <cell r="J8308" t="str">
            <v>PERTUIS CLUB BOWLING SAINT BARTH</v>
          </cell>
        </row>
        <row r="8309">
          <cell r="C8309" t="str">
            <v>23</v>
          </cell>
          <cell r="D8309" t="str">
            <v>0122568</v>
          </cell>
          <cell r="G8309" t="str">
            <v>STEPHAN Véronique</v>
          </cell>
          <cell r="J8309" t="str">
            <v>BOWLING CLUB LES DAHUS</v>
          </cell>
        </row>
        <row r="8310">
          <cell r="C8310" t="str">
            <v>02</v>
          </cell>
          <cell r="D8310" t="str">
            <v>0063317</v>
          </cell>
          <cell r="G8310" t="str">
            <v>STEU Denis</v>
          </cell>
          <cell r="J8310" t="str">
            <v>LES LIONCEAUX DIJON</v>
          </cell>
        </row>
        <row r="8311">
          <cell r="C8311" t="str">
            <v>24</v>
          </cell>
          <cell r="D8311" t="str">
            <v>0123373</v>
          </cell>
          <cell r="G8311" t="str">
            <v>STEUNOU Arthur</v>
          </cell>
          <cell r="J8311" t="str">
            <v>BOWLING CLUB HOUDAN</v>
          </cell>
        </row>
        <row r="8312">
          <cell r="C8312" t="str">
            <v>25</v>
          </cell>
          <cell r="D8312" t="str">
            <v>0125632</v>
          </cell>
          <cell r="G8312" t="str">
            <v>STEVENIN Raoul</v>
          </cell>
          <cell r="J8312" t="str">
            <v>LES SNIPER'S DE WITTELSHEIM</v>
          </cell>
        </row>
        <row r="8313">
          <cell r="C8313" t="str">
            <v>91</v>
          </cell>
          <cell r="D8313" t="str">
            <v>0065900</v>
          </cell>
          <cell r="G8313" t="str">
            <v>STEYER Jacques</v>
          </cell>
          <cell r="J8313" t="str">
            <v>BOWLING TOURS METROPOLE</v>
          </cell>
        </row>
        <row r="8314">
          <cell r="C8314" t="str">
            <v>24</v>
          </cell>
          <cell r="D8314" t="str">
            <v>0124337</v>
          </cell>
          <cell r="G8314" t="str">
            <v>STICKFORT Delphine</v>
          </cell>
          <cell r="J8314" t="str">
            <v>LES SNIPER'S DE WITTELSHEIM</v>
          </cell>
        </row>
        <row r="8315">
          <cell r="C8315" t="str">
            <v>17</v>
          </cell>
          <cell r="D8315" t="str">
            <v>0111623</v>
          </cell>
          <cell r="G8315" t="str">
            <v>STIEBER Jean-Luc</v>
          </cell>
          <cell r="J8315" t="str">
            <v>TOP GONES LYON</v>
          </cell>
        </row>
        <row r="8316">
          <cell r="C8316" t="str">
            <v>12</v>
          </cell>
          <cell r="D8316" t="str">
            <v>0104273</v>
          </cell>
          <cell r="G8316" t="str">
            <v>STOECKLIN Anthony</v>
          </cell>
          <cell r="J8316" t="str">
            <v>LES DRAGONS DE COLMAR</v>
          </cell>
        </row>
        <row r="8317">
          <cell r="C8317" t="str">
            <v>12</v>
          </cell>
          <cell r="D8317" t="str">
            <v>0103874</v>
          </cell>
          <cell r="G8317" t="str">
            <v>STOECKLIN Denis</v>
          </cell>
          <cell r="J8317" t="str">
            <v>LES DRAGONS DE COLMAR</v>
          </cell>
        </row>
        <row r="8318">
          <cell r="C8318" t="str">
            <v>20</v>
          </cell>
          <cell r="D8318" t="str">
            <v>0116849</v>
          </cell>
          <cell r="G8318" t="str">
            <v>STOECKLIN Oriane</v>
          </cell>
          <cell r="J8318" t="str">
            <v>LES DRAGONS DE COLMAR</v>
          </cell>
        </row>
        <row r="8319">
          <cell r="C8319" t="str">
            <v>25</v>
          </cell>
          <cell r="D8319" t="str">
            <v>0125327</v>
          </cell>
          <cell r="G8319" t="str">
            <v>STOLTZ Frédéric</v>
          </cell>
          <cell r="J8319" t="str">
            <v>TROYES GYMNIQUE BOWLING</v>
          </cell>
        </row>
        <row r="8320">
          <cell r="C8320" t="str">
            <v>06</v>
          </cell>
          <cell r="D8320" t="str">
            <v>0091222</v>
          </cell>
          <cell r="G8320" t="str">
            <v>STRENTZ Christine</v>
          </cell>
          <cell r="J8320" t="str">
            <v>X-STRIKES</v>
          </cell>
        </row>
        <row r="8321">
          <cell r="C8321" t="str">
            <v>25</v>
          </cell>
          <cell r="D8321" t="str">
            <v>0125496</v>
          </cell>
          <cell r="G8321" t="str">
            <v>STRIM VANDEKERCHOVE Eddie</v>
          </cell>
          <cell r="J8321" t="str">
            <v>ECOLE DE BOWLING ESPACE JEUNES</v>
          </cell>
        </row>
        <row r="8322">
          <cell r="C8322" t="str">
            <v>08</v>
          </cell>
          <cell r="D8322" t="str">
            <v>0096388</v>
          </cell>
          <cell r="G8322" t="str">
            <v>STRIVAY Christine</v>
          </cell>
          <cell r="J8322" t="str">
            <v>UZES BOWLING CLUB</v>
          </cell>
        </row>
        <row r="8323">
          <cell r="C8323" t="str">
            <v>10</v>
          </cell>
          <cell r="D8323" t="str">
            <v>0100498</v>
          </cell>
          <cell r="G8323" t="str">
            <v>STRIVAY Cynthia</v>
          </cell>
          <cell r="J8323" t="str">
            <v>JOCK CHANCE</v>
          </cell>
        </row>
        <row r="8324">
          <cell r="C8324" t="str">
            <v>82</v>
          </cell>
          <cell r="D8324" t="str">
            <v>0019562</v>
          </cell>
          <cell r="G8324" t="str">
            <v>STUBBE Patrick</v>
          </cell>
          <cell r="J8324" t="str">
            <v>AMICALE BOWLING CLUB I.D.F</v>
          </cell>
        </row>
        <row r="8325">
          <cell r="C8325" t="str">
            <v>10</v>
          </cell>
          <cell r="D8325" t="str">
            <v>0100314</v>
          </cell>
          <cell r="G8325" t="str">
            <v>STUTZ Christel</v>
          </cell>
          <cell r="J8325" t="str">
            <v>AS LEGRAND BOWLING LIMOGES</v>
          </cell>
        </row>
        <row r="8326">
          <cell r="C8326" t="str">
            <v>18</v>
          </cell>
          <cell r="D8326" t="str">
            <v>0114487</v>
          </cell>
          <cell r="G8326" t="str">
            <v>STUTZ Pascal</v>
          </cell>
          <cell r="J8326" t="str">
            <v>AS LEGRAND BOWLING LIMOGES</v>
          </cell>
        </row>
        <row r="8327">
          <cell r="C8327" t="str">
            <v>06</v>
          </cell>
          <cell r="D8327" t="str">
            <v>0091142</v>
          </cell>
          <cell r="G8327" t="str">
            <v>SUBACCHI Claudine</v>
          </cell>
          <cell r="J8327" t="str">
            <v>BC FONTENAY CHAMPIGNY</v>
          </cell>
        </row>
        <row r="8328">
          <cell r="C8328" t="str">
            <v>06</v>
          </cell>
          <cell r="D8328" t="str">
            <v>0091144</v>
          </cell>
          <cell r="G8328" t="str">
            <v>SUBACCHI Michel</v>
          </cell>
          <cell r="J8328" t="str">
            <v>BC FONTENAY CHAMPIGNY</v>
          </cell>
        </row>
        <row r="8329">
          <cell r="C8329" t="str">
            <v>91</v>
          </cell>
          <cell r="D8329" t="str">
            <v>0066583</v>
          </cell>
          <cell r="G8329" t="str">
            <v>SUDRIAL Patrick</v>
          </cell>
          <cell r="J8329" t="str">
            <v>ROCKETS NANTES</v>
          </cell>
        </row>
        <row r="8330">
          <cell r="C8330" t="str">
            <v>08</v>
          </cell>
          <cell r="D8330" t="str">
            <v>0095479</v>
          </cell>
          <cell r="G8330" t="str">
            <v>SUET Guy</v>
          </cell>
          <cell r="J8330" t="str">
            <v>ASSOCIATION LES DUCS DIJON</v>
          </cell>
        </row>
        <row r="8331">
          <cell r="C8331" t="str">
            <v>13</v>
          </cell>
          <cell r="D8331" t="str">
            <v>0104600</v>
          </cell>
          <cell r="G8331" t="str">
            <v>SUGNY Elsa</v>
          </cell>
          <cell r="J8331" t="str">
            <v>AS TERRITORIALE BISONTINE</v>
          </cell>
        </row>
        <row r="8332">
          <cell r="C8332" t="str">
            <v>00</v>
          </cell>
          <cell r="D8332" t="str">
            <v>0044132</v>
          </cell>
          <cell r="G8332" t="str">
            <v>SUGNY Florian</v>
          </cell>
          <cell r="J8332" t="str">
            <v>LES SPARTANS</v>
          </cell>
        </row>
        <row r="8333">
          <cell r="C8333" t="str">
            <v>01</v>
          </cell>
          <cell r="D8333" t="str">
            <v>0044510</v>
          </cell>
          <cell r="G8333" t="str">
            <v>SUGNY-STUTZ Yvette</v>
          </cell>
          <cell r="J8333" t="str">
            <v>ATSCAB BESANCON</v>
          </cell>
        </row>
        <row r="8334">
          <cell r="C8334" t="str">
            <v>24</v>
          </cell>
          <cell r="D8334" t="str">
            <v>0123814</v>
          </cell>
          <cell r="G8334" t="str">
            <v>SUKIASOV Helen</v>
          </cell>
          <cell r="J8334" t="str">
            <v>ATSCAB BESANCON</v>
          </cell>
        </row>
        <row r="8335">
          <cell r="C8335" t="str">
            <v>86</v>
          </cell>
          <cell r="D8335" t="str">
            <v>0050612</v>
          </cell>
          <cell r="G8335" t="str">
            <v>SUREAU Christine</v>
          </cell>
          <cell r="J8335" t="str">
            <v>FUN BOWLERS</v>
          </cell>
        </row>
        <row r="8336">
          <cell r="C8336" t="str">
            <v>12</v>
          </cell>
          <cell r="D8336" t="str">
            <v>0103979</v>
          </cell>
          <cell r="G8336" t="str">
            <v>SURQUIVI Alexis</v>
          </cell>
          <cell r="J8336" t="str">
            <v>ECOLE CLUB BOWLING STE FOY</v>
          </cell>
        </row>
        <row r="8337">
          <cell r="C8337" t="str">
            <v>25</v>
          </cell>
          <cell r="D8337" t="str">
            <v>0125125</v>
          </cell>
          <cell r="G8337" t="str">
            <v>SURRIRAY Thomas</v>
          </cell>
          <cell r="J8337" t="str">
            <v>ECOLE DE BOWLING DE SAINT LO</v>
          </cell>
        </row>
        <row r="8338">
          <cell r="C8338" t="str">
            <v>06</v>
          </cell>
          <cell r="D8338" t="str">
            <v>0092023</v>
          </cell>
          <cell r="G8338" t="str">
            <v>SUSSET Bernard</v>
          </cell>
          <cell r="J8338" t="str">
            <v>ANGOULEME BOWLING CLUB</v>
          </cell>
        </row>
        <row r="8339">
          <cell r="C8339" t="str">
            <v>87</v>
          </cell>
          <cell r="D8339" t="str">
            <v>0053213</v>
          </cell>
          <cell r="G8339" t="str">
            <v>SUSSET Sylvain</v>
          </cell>
          <cell r="J8339" t="str">
            <v>SCORPIONS BOWLING</v>
          </cell>
        </row>
        <row r="8340">
          <cell r="C8340" t="str">
            <v>85</v>
          </cell>
          <cell r="D8340" t="str">
            <v>0003982</v>
          </cell>
          <cell r="G8340" t="str">
            <v>SUSTAR Françoise</v>
          </cell>
          <cell r="J8340" t="str">
            <v>C.D.  DROME-ARDECHE</v>
          </cell>
        </row>
        <row r="8341">
          <cell r="C8341" t="str">
            <v>85</v>
          </cell>
          <cell r="D8341" t="str">
            <v>0001535</v>
          </cell>
          <cell r="G8341" t="str">
            <v>SUSTAR Patrice</v>
          </cell>
          <cell r="J8341" t="str">
            <v>C.D.  DROME-ARDECHE</v>
          </cell>
        </row>
        <row r="8342">
          <cell r="C8342" t="str">
            <v>15</v>
          </cell>
          <cell r="D8342" t="str">
            <v>0107843</v>
          </cell>
          <cell r="G8342" t="str">
            <v>SUTGAN Ilkan</v>
          </cell>
          <cell r="J8342" t="str">
            <v>BC OCCITAN MONTPELLIER</v>
          </cell>
        </row>
        <row r="8343">
          <cell r="C8343" t="str">
            <v>15</v>
          </cell>
          <cell r="D8343" t="str">
            <v>0107844</v>
          </cell>
          <cell r="G8343" t="str">
            <v>SUTGAN Okan</v>
          </cell>
          <cell r="J8343" t="str">
            <v>GLADIATORES NEMAUSENSIS GN</v>
          </cell>
        </row>
        <row r="8344">
          <cell r="C8344" t="str">
            <v>08</v>
          </cell>
          <cell r="D8344" t="str">
            <v>0095473</v>
          </cell>
          <cell r="G8344" t="str">
            <v>SUTTER Alexandre</v>
          </cell>
          <cell r="J8344" t="str">
            <v>BOWLING CLUB BRESSAN</v>
          </cell>
        </row>
        <row r="8345">
          <cell r="C8345" t="str">
            <v>92</v>
          </cell>
          <cell r="D8345" t="str">
            <v>0069106</v>
          </cell>
          <cell r="G8345" t="str">
            <v>SUTTER Denis</v>
          </cell>
          <cell r="J8345" t="str">
            <v>BOWLING CLUB BRESSAN</v>
          </cell>
        </row>
        <row r="8346">
          <cell r="C8346" t="str">
            <v>08</v>
          </cell>
          <cell r="D8346" t="str">
            <v>0095472</v>
          </cell>
          <cell r="G8346" t="str">
            <v>SUTTER Matthieu</v>
          </cell>
          <cell r="J8346" t="str">
            <v>BOWLING CLUB BRESSAN</v>
          </cell>
        </row>
        <row r="8347">
          <cell r="C8347" t="str">
            <v>98</v>
          </cell>
          <cell r="D8347" t="str">
            <v>0061337</v>
          </cell>
          <cell r="G8347" t="str">
            <v>SWAY Anthony</v>
          </cell>
          <cell r="J8347" t="str">
            <v>ROAZHON BOWLING CLUB</v>
          </cell>
        </row>
        <row r="8348">
          <cell r="C8348" t="str">
            <v>00</v>
          </cell>
          <cell r="D8348" t="str">
            <v>0061273</v>
          </cell>
          <cell r="G8348" t="str">
            <v>SYCHAREUNH Sisalath</v>
          </cell>
          <cell r="J8348" t="str">
            <v>BOWLING CLUB ORLEANS</v>
          </cell>
        </row>
        <row r="8349">
          <cell r="C8349" t="str">
            <v>83</v>
          </cell>
          <cell r="D8349" t="str">
            <v>0033615</v>
          </cell>
          <cell r="G8349" t="str">
            <v>SYLVESTRE Pierre</v>
          </cell>
          <cell r="J8349" t="str">
            <v>TOULOUSE BOWLING CLUB</v>
          </cell>
        </row>
        <row r="8350">
          <cell r="C8350" t="str">
            <v>26</v>
          </cell>
          <cell r="D8350" t="str">
            <v>0126814</v>
          </cell>
          <cell r="G8350" t="str">
            <v>SZABÓ Ilona</v>
          </cell>
          <cell r="J8350" t="str">
            <v>ASCAP MONTBELIARD</v>
          </cell>
        </row>
        <row r="8351">
          <cell r="C8351" t="str">
            <v>26</v>
          </cell>
          <cell r="D8351" t="str">
            <v>0127179</v>
          </cell>
          <cell r="G8351" t="str">
            <v>SZERSZEN Marcel</v>
          </cell>
          <cell r="J8351" t="str">
            <v>BOWLING CLUB DES JALLES ST MEDARD</v>
          </cell>
        </row>
        <row r="8352">
          <cell r="C8352" t="str">
            <v>10</v>
          </cell>
          <cell r="D8352" t="str">
            <v>0100817</v>
          </cell>
          <cell r="G8352" t="str">
            <v>SZYMANIAK Krystian</v>
          </cell>
          <cell r="J8352" t="str">
            <v>CARPE DIEM</v>
          </cell>
        </row>
        <row r="8353">
          <cell r="C8353" t="str">
            <v>25</v>
          </cell>
          <cell r="D8353" t="str">
            <v>0125526</v>
          </cell>
          <cell r="G8353" t="str">
            <v>SZYMANIAK Raphael</v>
          </cell>
          <cell r="J8353" t="str">
            <v>Bowling Club Douai Quai 121</v>
          </cell>
        </row>
        <row r="8354">
          <cell r="C8354" t="str">
            <v>85</v>
          </cell>
          <cell r="D8354" t="str">
            <v>0002132</v>
          </cell>
          <cell r="G8354" t="str">
            <v>TABARD Jacques</v>
          </cell>
          <cell r="J8354" t="str">
            <v>A R A  LYON</v>
          </cell>
        </row>
        <row r="8355">
          <cell r="C8355" t="str">
            <v>12</v>
          </cell>
          <cell r="D8355" t="str">
            <v>0104365</v>
          </cell>
          <cell r="G8355" t="str">
            <v>TABOURET Frédéric</v>
          </cell>
          <cell r="J8355" t="str">
            <v>BSC WOLVES SAINT MAXIMIN CREIL</v>
          </cell>
        </row>
        <row r="8356">
          <cell r="C8356" t="str">
            <v>88</v>
          </cell>
          <cell r="D8356" t="str">
            <v>0057716</v>
          </cell>
          <cell r="G8356" t="str">
            <v>TAECKENS Franck</v>
          </cell>
          <cell r="J8356" t="str">
            <v>BOWLING CLUB LILLOIS</v>
          </cell>
        </row>
        <row r="8357">
          <cell r="C8357" t="str">
            <v>02</v>
          </cell>
          <cell r="D8357" t="str">
            <v>2047328</v>
          </cell>
          <cell r="G8357" t="str">
            <v>TAHIRI Alexis. Abdelhay</v>
          </cell>
          <cell r="J8357" t="str">
            <v>A R A  LYON</v>
          </cell>
        </row>
        <row r="8358">
          <cell r="C8358" t="str">
            <v>25</v>
          </cell>
          <cell r="D8358" t="str">
            <v>0126120</v>
          </cell>
          <cell r="G8358" t="str">
            <v>TAHIRI Mohamed</v>
          </cell>
          <cell r="J8358" t="str">
            <v>ECOLE DE BOWLING DE RODEZ</v>
          </cell>
        </row>
        <row r="8359">
          <cell r="C8359" t="str">
            <v>05</v>
          </cell>
          <cell r="D8359" t="str">
            <v>0089686</v>
          </cell>
          <cell r="G8359" t="str">
            <v>TAHON Aurélien</v>
          </cell>
          <cell r="J8359" t="str">
            <v>PAU BCA 64</v>
          </cell>
        </row>
        <row r="8360">
          <cell r="C8360" t="str">
            <v>07</v>
          </cell>
          <cell r="D8360" t="str">
            <v>0094647</v>
          </cell>
          <cell r="G8360" t="str">
            <v>TAILLANDIER Véronique</v>
          </cell>
          <cell r="J8360" t="str">
            <v>BOWLING CLUB BORDELAIS</v>
          </cell>
        </row>
        <row r="8361">
          <cell r="C8361" t="str">
            <v>15</v>
          </cell>
          <cell r="D8361" t="str">
            <v>0108518</v>
          </cell>
          <cell r="G8361" t="str">
            <v>TAILLARD Jérémy</v>
          </cell>
          <cell r="J8361" t="str">
            <v>ECOLE DE BOWLING DE RODEZ</v>
          </cell>
        </row>
        <row r="8362">
          <cell r="C8362" t="str">
            <v>02</v>
          </cell>
          <cell r="D8362" t="str">
            <v>0064004</v>
          </cell>
          <cell r="G8362" t="str">
            <v>TAILLARD Nicolas</v>
          </cell>
          <cell r="J8362" t="str">
            <v>B.C. ALBI LE SEQUESTRE</v>
          </cell>
        </row>
        <row r="8363">
          <cell r="C8363" t="str">
            <v>87</v>
          </cell>
          <cell r="D8363" t="str">
            <v>0054007</v>
          </cell>
          <cell r="G8363" t="str">
            <v>TAILLEPIED Yvan</v>
          </cell>
          <cell r="J8363" t="str">
            <v>CHAURAY BOWLING CLUB</v>
          </cell>
        </row>
        <row r="8364">
          <cell r="C8364" t="str">
            <v>23</v>
          </cell>
          <cell r="D8364" t="str">
            <v>0122637</v>
          </cell>
          <cell r="G8364" t="str">
            <v>TAITZ Noa</v>
          </cell>
          <cell r="J8364" t="str">
            <v>PHOENIX BOWLERS</v>
          </cell>
        </row>
        <row r="8365">
          <cell r="C8365" t="str">
            <v>24</v>
          </cell>
          <cell r="D8365" t="str">
            <v>0123414</v>
          </cell>
          <cell r="G8365" t="str">
            <v>TAKACS Philippe</v>
          </cell>
          <cell r="J8365" t="str">
            <v>MESCHERS BOWLING CLUB</v>
          </cell>
        </row>
        <row r="8366">
          <cell r="C8366" t="str">
            <v>90</v>
          </cell>
          <cell r="D8366" t="str">
            <v>0063503</v>
          </cell>
          <cell r="G8366" t="str">
            <v>TALLIER Jacques</v>
          </cell>
          <cell r="J8366" t="str">
            <v>COBRA ANGERS</v>
          </cell>
        </row>
        <row r="8367">
          <cell r="C8367" t="str">
            <v>90</v>
          </cell>
          <cell r="D8367" t="str">
            <v>0062722</v>
          </cell>
          <cell r="G8367" t="str">
            <v>TALOU Eric</v>
          </cell>
          <cell r="J8367" t="str">
            <v>BOWLERS DES DOMES</v>
          </cell>
        </row>
        <row r="8368">
          <cell r="C8368" t="str">
            <v>16</v>
          </cell>
          <cell r="D8368" t="str">
            <v>0109321</v>
          </cell>
          <cell r="G8368" t="str">
            <v>TAM Fabrice</v>
          </cell>
          <cell r="J8368" t="str">
            <v>WOLVES BOWLING BLOIS</v>
          </cell>
        </row>
        <row r="8369">
          <cell r="C8369" t="str">
            <v>12</v>
          </cell>
          <cell r="D8369" t="str">
            <v>0104427</v>
          </cell>
          <cell r="G8369" t="str">
            <v>TAMARELLE Claude</v>
          </cell>
          <cell r="J8369" t="str">
            <v>BOWLING CLUB MERIGNAC</v>
          </cell>
        </row>
        <row r="8370">
          <cell r="C8370" t="str">
            <v>99</v>
          </cell>
          <cell r="D8370" t="str">
            <v>0062216</v>
          </cell>
          <cell r="G8370" t="str">
            <v>TAMARELLE Thierry</v>
          </cell>
          <cell r="J8370" t="str">
            <v>PHINIA ROTO-SPORTS</v>
          </cell>
        </row>
        <row r="8371">
          <cell r="C8371" t="str">
            <v>87</v>
          </cell>
          <cell r="D8371" t="str">
            <v>0033442</v>
          </cell>
          <cell r="G8371" t="str">
            <v>TAMBORSKI Francis</v>
          </cell>
          <cell r="J8371" t="str">
            <v>R.C.T. BOWLING</v>
          </cell>
        </row>
        <row r="8372">
          <cell r="C8372" t="str">
            <v>23</v>
          </cell>
          <cell r="D8372" t="str">
            <v>0121311</v>
          </cell>
          <cell r="G8372" t="str">
            <v>TAMPON Jean/Louis</v>
          </cell>
          <cell r="J8372" t="str">
            <v>HER BOWLING 201</v>
          </cell>
        </row>
        <row r="8373">
          <cell r="C8373" t="str">
            <v>95</v>
          </cell>
          <cell r="D8373" t="str">
            <v>0079254</v>
          </cell>
          <cell r="G8373" t="str">
            <v>TANGUIER Philippe</v>
          </cell>
          <cell r="J8373" t="str">
            <v>BOWLING CLUB VOSGIEN GOLBEY</v>
          </cell>
        </row>
        <row r="8374">
          <cell r="C8374" t="str">
            <v>92</v>
          </cell>
          <cell r="D8374" t="str">
            <v>0067478</v>
          </cell>
          <cell r="G8374" t="str">
            <v>TANGUILLE Pascal</v>
          </cell>
          <cell r="J8374" t="str">
            <v>ROAZHON BOWLING CLUB</v>
          </cell>
        </row>
        <row r="8375">
          <cell r="C8375" t="str">
            <v>92</v>
          </cell>
          <cell r="D8375" t="str">
            <v>0067687</v>
          </cell>
          <cell r="G8375" t="str">
            <v>TANVIER Jean-Louis</v>
          </cell>
          <cell r="J8375" t="str">
            <v>WOLVES BOWLING BLOIS</v>
          </cell>
        </row>
        <row r="8376">
          <cell r="C8376" t="str">
            <v>11</v>
          </cell>
          <cell r="D8376" t="str">
            <v>0102154</v>
          </cell>
          <cell r="G8376" t="str">
            <v>TARAS Amaury</v>
          </cell>
          <cell r="J8376" t="str">
            <v>BOWLING CLUB VAN GOGH</v>
          </cell>
        </row>
        <row r="8377">
          <cell r="C8377" t="str">
            <v>50</v>
          </cell>
          <cell r="D8377" t="str">
            <v>0040214</v>
          </cell>
          <cell r="G8377" t="str">
            <v>TARAS Ludwig</v>
          </cell>
          <cell r="J8377" t="str">
            <v>BOWLING CLUB VAN GOGH</v>
          </cell>
        </row>
        <row r="8378">
          <cell r="C8378" t="str">
            <v>04</v>
          </cell>
          <cell r="D8378" t="str">
            <v>0087909</v>
          </cell>
          <cell r="G8378" t="str">
            <v>TARAYRE Michel</v>
          </cell>
          <cell r="J8378" t="str">
            <v>BOWLING CLUB RODEZ ONET</v>
          </cell>
        </row>
        <row r="8379">
          <cell r="C8379" t="str">
            <v>05</v>
          </cell>
          <cell r="D8379" t="str">
            <v>0088852</v>
          </cell>
          <cell r="G8379" t="str">
            <v>TARBY Alfred</v>
          </cell>
          <cell r="J8379" t="str">
            <v>BOWLING CLUB DES JALLES ST MEDARD</v>
          </cell>
        </row>
        <row r="8380">
          <cell r="C8380" t="str">
            <v>24</v>
          </cell>
          <cell r="D8380" t="str">
            <v>0122861</v>
          </cell>
          <cell r="G8380" t="str">
            <v>TARDIEU Alexis</v>
          </cell>
          <cell r="J8380" t="str">
            <v>AS LEGRAND BOWLING LIMOGES</v>
          </cell>
        </row>
        <row r="8381">
          <cell r="C8381" t="str">
            <v>01</v>
          </cell>
          <cell r="D8381" t="str">
            <v>0061898</v>
          </cell>
          <cell r="G8381" t="str">
            <v>TARDIEUX Bruno</v>
          </cell>
          <cell r="J8381" t="str">
            <v>B.BOWL CLUB CLERMONT-FERRAND</v>
          </cell>
        </row>
        <row r="8382">
          <cell r="C8382" t="str">
            <v>22</v>
          </cell>
          <cell r="D8382" t="str">
            <v>0119773</v>
          </cell>
          <cell r="G8382" t="str">
            <v>TARDIEUX Philippe</v>
          </cell>
          <cell r="J8382" t="str">
            <v>STRIKERS BOWLING CLUB</v>
          </cell>
        </row>
        <row r="8383">
          <cell r="C8383" t="str">
            <v>24</v>
          </cell>
          <cell r="D8383" t="str">
            <v>0124633</v>
          </cell>
          <cell r="G8383" t="str">
            <v>TARDY Alain</v>
          </cell>
          <cell r="J8383" t="str">
            <v>ATSCAB BESANCON</v>
          </cell>
        </row>
        <row r="8384">
          <cell r="C8384" t="str">
            <v>24</v>
          </cell>
          <cell r="D8384" t="str">
            <v>0123601</v>
          </cell>
          <cell r="G8384" t="str">
            <v>TARIER Yanis</v>
          </cell>
          <cell r="J8384" t="str">
            <v>ECOLE DE BOWLING LIMOGES</v>
          </cell>
        </row>
        <row r="8385">
          <cell r="C8385" t="str">
            <v>13</v>
          </cell>
          <cell r="D8385" t="str">
            <v>0104718</v>
          </cell>
          <cell r="G8385" t="str">
            <v>TARNAY Véronique</v>
          </cell>
          <cell r="J8385" t="str">
            <v>BSC WOLVES SAINT MAXIMIN CREIL</v>
          </cell>
        </row>
        <row r="8386">
          <cell r="C8386" t="str">
            <v>09</v>
          </cell>
          <cell r="D8386" t="str">
            <v>0097575</v>
          </cell>
          <cell r="G8386" t="str">
            <v>TARON Sophie</v>
          </cell>
          <cell r="J8386" t="str">
            <v>BOWLING CLUB PAU BEARN</v>
          </cell>
        </row>
        <row r="8387">
          <cell r="C8387" t="str">
            <v>22</v>
          </cell>
          <cell r="D8387" t="str">
            <v>0119329</v>
          </cell>
          <cell r="G8387" t="str">
            <v>TAROZZI Jean-Claude</v>
          </cell>
          <cell r="J8387" t="str">
            <v>PERTUIS CLUB BOWLING SAINT BARTH</v>
          </cell>
        </row>
        <row r="8388">
          <cell r="C8388" t="str">
            <v>23</v>
          </cell>
          <cell r="D8388" t="str">
            <v>0121791</v>
          </cell>
          <cell r="G8388" t="str">
            <v>TARRIUS CANET Louan</v>
          </cell>
          <cell r="J8388" t="str">
            <v>ECOLE DE BOWLING PERPIGNAN</v>
          </cell>
        </row>
        <row r="8389">
          <cell r="C8389" t="str">
            <v>19</v>
          </cell>
          <cell r="D8389" t="str">
            <v>0116389</v>
          </cell>
          <cell r="G8389" t="str">
            <v>TARTIGLI Bruno</v>
          </cell>
          <cell r="J8389" t="str">
            <v>LES SPEED BOWLS</v>
          </cell>
        </row>
        <row r="8390">
          <cell r="C8390" t="str">
            <v>25</v>
          </cell>
          <cell r="D8390" t="str">
            <v>0126380</v>
          </cell>
          <cell r="G8390" t="str">
            <v>TARTU Mickaël</v>
          </cell>
          <cell r="J8390" t="str">
            <v>B C  POITEVIN POITIERS</v>
          </cell>
        </row>
        <row r="8391">
          <cell r="C8391" t="str">
            <v>19</v>
          </cell>
          <cell r="D8391" t="str">
            <v>0115784</v>
          </cell>
          <cell r="G8391" t="str">
            <v>TARUFFI Véronique</v>
          </cell>
          <cell r="J8391" t="str">
            <v>B C S  ANNECY</v>
          </cell>
        </row>
        <row r="8392">
          <cell r="C8392" t="str">
            <v>00</v>
          </cell>
          <cell r="D8392" t="str">
            <v>0043425</v>
          </cell>
          <cell r="G8392" t="str">
            <v>TASSEL Gérard</v>
          </cell>
          <cell r="J8392" t="str">
            <v>TOP GONES LYON</v>
          </cell>
        </row>
        <row r="8393">
          <cell r="C8393" t="str">
            <v>02</v>
          </cell>
          <cell r="D8393" t="str">
            <v>0046011</v>
          </cell>
          <cell r="G8393" t="str">
            <v>TASSEL Marie Paule</v>
          </cell>
          <cell r="J8393" t="str">
            <v>TOP GONES LYON</v>
          </cell>
        </row>
        <row r="8394">
          <cell r="C8394" t="str">
            <v>93</v>
          </cell>
          <cell r="D8394" t="str">
            <v>0072486</v>
          </cell>
          <cell r="G8394" t="str">
            <v>TASSIN Patrick</v>
          </cell>
          <cell r="J8394" t="str">
            <v>LES CIGALES BOWLERS DE PERTUIS</v>
          </cell>
        </row>
        <row r="8395">
          <cell r="C8395" t="str">
            <v>89</v>
          </cell>
          <cell r="D8395" t="str">
            <v>0060821</v>
          </cell>
          <cell r="G8395" t="str">
            <v>TATON Denis</v>
          </cell>
          <cell r="J8395" t="str">
            <v>SKITTLE CLUB FRANCHE COMTE</v>
          </cell>
        </row>
        <row r="8396">
          <cell r="C8396" t="str">
            <v>24</v>
          </cell>
          <cell r="D8396" t="str">
            <v>0124382</v>
          </cell>
          <cell r="G8396" t="str">
            <v>TAUDIERE COUET Kalie</v>
          </cell>
          <cell r="J8396" t="str">
            <v>B C  POITEVIN POITIERS</v>
          </cell>
        </row>
        <row r="8397">
          <cell r="C8397" t="str">
            <v>13</v>
          </cell>
          <cell r="D8397" t="str">
            <v>0104657</v>
          </cell>
          <cell r="G8397" t="str">
            <v>TAULIER Gérard</v>
          </cell>
          <cell r="J8397" t="str">
            <v>BOWLER'S BEZIERS</v>
          </cell>
        </row>
        <row r="8398">
          <cell r="C8398" t="str">
            <v>04</v>
          </cell>
          <cell r="D8398" t="str">
            <v>0087217</v>
          </cell>
          <cell r="G8398" t="str">
            <v>TAUPEAU Bernard</v>
          </cell>
          <cell r="J8398" t="str">
            <v>BOWLING CLUB BORDELAIS</v>
          </cell>
        </row>
        <row r="8399">
          <cell r="C8399" t="str">
            <v>23</v>
          </cell>
          <cell r="D8399" t="str">
            <v>0122528</v>
          </cell>
          <cell r="G8399" t="str">
            <v>TAUZIN Nathalie</v>
          </cell>
          <cell r="J8399" t="str">
            <v>ASSOCIATION BOWLING PROVENCE TOULON</v>
          </cell>
        </row>
        <row r="8400">
          <cell r="C8400" t="str">
            <v>00</v>
          </cell>
          <cell r="D8400" t="str">
            <v>0043002</v>
          </cell>
          <cell r="G8400" t="str">
            <v>TAVENEAU Eric</v>
          </cell>
          <cell r="J8400" t="str">
            <v>NEW WAVE BOWLING LA ROCHELLE</v>
          </cell>
        </row>
        <row r="8401">
          <cell r="C8401" t="str">
            <v>03</v>
          </cell>
          <cell r="D8401" t="str">
            <v>0046883</v>
          </cell>
          <cell r="G8401" t="str">
            <v>TAVERNIER Luc</v>
          </cell>
          <cell r="J8401" t="str">
            <v>ASCAP MONTBELIARD</v>
          </cell>
        </row>
        <row r="8402">
          <cell r="C8402" t="str">
            <v>00</v>
          </cell>
          <cell r="D8402" t="str">
            <v>0060243</v>
          </cell>
          <cell r="G8402" t="str">
            <v>TAYMONT Hervé</v>
          </cell>
          <cell r="J8402" t="str">
            <v>ASSOCIATION BOWLING CLUB DOUZY</v>
          </cell>
        </row>
        <row r="8403">
          <cell r="C8403" t="str">
            <v>96</v>
          </cell>
          <cell r="D8403" t="str">
            <v>0044318</v>
          </cell>
          <cell r="G8403" t="str">
            <v>TEAV Julie</v>
          </cell>
          <cell r="J8403" t="str">
            <v>S.Q. TOULOUSAIN</v>
          </cell>
        </row>
        <row r="8404">
          <cell r="C8404" t="str">
            <v>20</v>
          </cell>
          <cell r="D8404" t="str">
            <v>0116681</v>
          </cell>
          <cell r="G8404" t="str">
            <v>TECSON-GONES Juvylyn</v>
          </cell>
          <cell r="J8404" t="str">
            <v>FRIEND'S BOWLING ACADEMY PARIS</v>
          </cell>
        </row>
        <row r="8405">
          <cell r="C8405" t="str">
            <v>14</v>
          </cell>
          <cell r="D8405" t="str">
            <v>0107073</v>
          </cell>
          <cell r="G8405" t="str">
            <v>TEHEL Yvon</v>
          </cell>
          <cell r="J8405" t="str">
            <v>ASSOCIATION SPORTIVE BOWLING CLUB CAP MALO</v>
          </cell>
        </row>
        <row r="8406">
          <cell r="C8406" t="str">
            <v>96</v>
          </cell>
          <cell r="D8406" t="str">
            <v>0083273</v>
          </cell>
          <cell r="G8406" t="str">
            <v>TEIL Nicolas</v>
          </cell>
          <cell r="J8406" t="str">
            <v>BOWLING CLUB TRIANGLE D'OR</v>
          </cell>
        </row>
        <row r="8407">
          <cell r="C8407" t="str">
            <v>14</v>
          </cell>
          <cell r="D8407" t="str">
            <v>0106909</v>
          </cell>
          <cell r="G8407" t="str">
            <v>TEILLARD Hugo</v>
          </cell>
          <cell r="J8407" t="str">
            <v>BOWLING CLUB CALADOIS</v>
          </cell>
        </row>
        <row r="8408">
          <cell r="C8408" t="str">
            <v>22</v>
          </cell>
          <cell r="D8408" t="str">
            <v>0119251</v>
          </cell>
          <cell r="G8408" t="str">
            <v>TEIXEIRA Bernard</v>
          </cell>
          <cell r="J8408" t="str">
            <v>UZES BOWLING CLUB</v>
          </cell>
        </row>
        <row r="8409">
          <cell r="C8409" t="str">
            <v>03</v>
          </cell>
          <cell r="D8409" t="str">
            <v>0012934</v>
          </cell>
          <cell r="G8409" t="str">
            <v>TEIXEIRA Jean-Pierre</v>
          </cell>
          <cell r="J8409" t="str">
            <v>BCE JOINVILLE</v>
          </cell>
        </row>
        <row r="8410">
          <cell r="C8410" t="str">
            <v>26</v>
          </cell>
          <cell r="D8410" t="str">
            <v>0127219</v>
          </cell>
          <cell r="G8410" t="str">
            <v>TEIXEIRA Léa</v>
          </cell>
          <cell r="J8410" t="str">
            <v>STARBOWLERS AVERMES-MOULINS</v>
          </cell>
        </row>
        <row r="8411">
          <cell r="C8411" t="str">
            <v>98</v>
          </cell>
          <cell r="D8411" t="str">
            <v>0060469</v>
          </cell>
          <cell r="G8411" t="str">
            <v>TEJEDOR Julien</v>
          </cell>
          <cell r="J8411" t="str">
            <v>C.D. DU LOIRET</v>
          </cell>
        </row>
        <row r="8412">
          <cell r="C8412" t="str">
            <v>93</v>
          </cell>
          <cell r="D8412" t="str">
            <v>1005085</v>
          </cell>
          <cell r="G8412" t="str">
            <v>TEJEDOR Mariano</v>
          </cell>
          <cell r="J8412" t="str">
            <v>WINNER'S ORLEANS</v>
          </cell>
        </row>
        <row r="8413">
          <cell r="C8413" t="str">
            <v>25</v>
          </cell>
          <cell r="D8413" t="str">
            <v>0125213</v>
          </cell>
          <cell r="G8413" t="str">
            <v>TELL Manon</v>
          </cell>
          <cell r="J8413" t="str">
            <v>PERTUIS CLUB BOWLING SAINT BARTH</v>
          </cell>
        </row>
        <row r="8414">
          <cell r="C8414" t="str">
            <v>00</v>
          </cell>
          <cell r="D8414" t="str">
            <v>0060631</v>
          </cell>
          <cell r="G8414" t="str">
            <v>TELLIER Daniel</v>
          </cell>
          <cell r="J8414" t="str">
            <v>ACB AMIENOIS</v>
          </cell>
        </row>
        <row r="8415">
          <cell r="C8415" t="str">
            <v>89</v>
          </cell>
          <cell r="D8415" t="str">
            <v>0060346</v>
          </cell>
          <cell r="G8415" t="str">
            <v>TELLIER Michel</v>
          </cell>
          <cell r="J8415" t="str">
            <v>COBRA 18 BOURGES</v>
          </cell>
        </row>
        <row r="8416">
          <cell r="C8416" t="str">
            <v>19</v>
          </cell>
          <cell r="D8416" t="str">
            <v>0115231</v>
          </cell>
          <cell r="G8416" t="str">
            <v>TELLIER-ORRIOLS Jordan</v>
          </cell>
          <cell r="J8416" t="str">
            <v>LES SPEED BOWLS</v>
          </cell>
        </row>
        <row r="8417">
          <cell r="C8417" t="str">
            <v>14</v>
          </cell>
          <cell r="D8417" t="str">
            <v>0106730</v>
          </cell>
          <cell r="G8417" t="str">
            <v>TELNOFF Jean-François</v>
          </cell>
          <cell r="J8417" t="str">
            <v>BOWLING CLUB DE CHALLANS</v>
          </cell>
        </row>
        <row r="8418">
          <cell r="C8418" t="str">
            <v>15</v>
          </cell>
          <cell r="D8418" t="str">
            <v>0107754</v>
          </cell>
          <cell r="G8418" t="str">
            <v>TEMPLIE Isabelle</v>
          </cell>
          <cell r="J8418" t="str">
            <v>BOWLING CLUB CHALONNAIS</v>
          </cell>
        </row>
        <row r="8419">
          <cell r="C8419" t="str">
            <v>18</v>
          </cell>
          <cell r="D8419" t="str">
            <v>0113875</v>
          </cell>
          <cell r="G8419" t="str">
            <v>TENAILLEAU Damien</v>
          </cell>
          <cell r="J8419" t="str">
            <v>HER BOWLING 201</v>
          </cell>
        </row>
        <row r="8420">
          <cell r="C8420" t="str">
            <v>11</v>
          </cell>
          <cell r="D8420" t="str">
            <v>0102266</v>
          </cell>
          <cell r="G8420" t="str">
            <v>TENAILLEAU Thierry</v>
          </cell>
          <cell r="J8420" t="str">
            <v>LES AIGLES 85 B.C.</v>
          </cell>
        </row>
        <row r="8421">
          <cell r="C8421" t="str">
            <v>92</v>
          </cell>
          <cell r="D8421" t="str">
            <v>0069274</v>
          </cell>
          <cell r="G8421" t="str">
            <v>TENA-CARBI Monique</v>
          </cell>
          <cell r="J8421" t="str">
            <v>ARAGO SPORT ORLEANS</v>
          </cell>
        </row>
        <row r="8422">
          <cell r="C8422" t="str">
            <v>26</v>
          </cell>
          <cell r="D8422" t="str">
            <v>0127211</v>
          </cell>
          <cell r="G8422" t="str">
            <v>TENG Mickael</v>
          </cell>
          <cell r="J8422" t="str">
            <v>BOWLING CLUB D'AIX EN PROVENCE</v>
          </cell>
        </row>
        <row r="8423">
          <cell r="C8423" t="str">
            <v>26</v>
          </cell>
          <cell r="D8423" t="str">
            <v>0126872</v>
          </cell>
          <cell r="G8423" t="str">
            <v>TERNOIS Sandrine</v>
          </cell>
          <cell r="J8423" t="str">
            <v>CLUB BOWLING LA GIGNACOISE</v>
          </cell>
        </row>
        <row r="8424">
          <cell r="C8424" t="str">
            <v>25</v>
          </cell>
          <cell r="D8424" t="str">
            <v>0125600</v>
          </cell>
          <cell r="G8424" t="str">
            <v>TERRACE Madeleine</v>
          </cell>
          <cell r="J8424" t="str">
            <v>BOWLING CLUB BRESSAN</v>
          </cell>
        </row>
        <row r="8425">
          <cell r="C8425" t="str">
            <v>26</v>
          </cell>
          <cell r="D8425" t="str">
            <v>0126988</v>
          </cell>
          <cell r="G8425" t="str">
            <v>TERRIEN Blaise</v>
          </cell>
          <cell r="J8425" t="str">
            <v>BOWLING CLUB DE PLAISIR</v>
          </cell>
        </row>
        <row r="8426">
          <cell r="C8426" t="str">
            <v>19</v>
          </cell>
          <cell r="D8426" t="str">
            <v>0115573</v>
          </cell>
          <cell r="G8426" t="str">
            <v>TERRIEN Yanis</v>
          </cell>
          <cell r="J8426" t="str">
            <v>BOWLING CLUB DE PLAISIR</v>
          </cell>
        </row>
        <row r="8427">
          <cell r="C8427" t="str">
            <v>23</v>
          </cell>
          <cell r="D8427" t="str">
            <v>0121247</v>
          </cell>
          <cell r="G8427" t="str">
            <v>TERRIER Patrice</v>
          </cell>
          <cell r="J8427" t="str">
            <v>WOLVES BOWLING BLOIS</v>
          </cell>
        </row>
        <row r="8428">
          <cell r="C8428" t="str">
            <v>20</v>
          </cell>
          <cell r="D8428" t="str">
            <v>0118293</v>
          </cell>
          <cell r="G8428" t="str">
            <v>TERRISSE Sophie</v>
          </cell>
          <cell r="J8428" t="str">
            <v>BOWLING CLUB RODEZ ONET</v>
          </cell>
        </row>
        <row r="8429">
          <cell r="C8429" t="str">
            <v>90</v>
          </cell>
          <cell r="D8429" t="str">
            <v>0063060</v>
          </cell>
          <cell r="G8429" t="str">
            <v>TESQUIE Marie Elise</v>
          </cell>
          <cell r="J8429" t="str">
            <v>ESPACE BOWLING CLUB NARBONNE</v>
          </cell>
        </row>
        <row r="8430">
          <cell r="C8430" t="str">
            <v>95</v>
          </cell>
          <cell r="D8430" t="str">
            <v>0077285</v>
          </cell>
          <cell r="G8430" t="str">
            <v>TESSIER Colette</v>
          </cell>
          <cell r="J8430" t="str">
            <v>WOLVES BOWLING BLOIS</v>
          </cell>
        </row>
        <row r="8431">
          <cell r="C8431" t="str">
            <v>19</v>
          </cell>
          <cell r="D8431" t="str">
            <v>0115341</v>
          </cell>
          <cell r="G8431" t="str">
            <v>TESSIER Francoise</v>
          </cell>
          <cell r="J8431" t="str">
            <v>ASPTT BOWLING NANTES</v>
          </cell>
        </row>
        <row r="8432">
          <cell r="C8432" t="str">
            <v>16</v>
          </cell>
          <cell r="D8432" t="str">
            <v>0110595</v>
          </cell>
          <cell r="G8432" t="str">
            <v>TESSIER Jean-Pierre</v>
          </cell>
          <cell r="J8432" t="str">
            <v>UZES BOWLING CLUB</v>
          </cell>
        </row>
        <row r="8433">
          <cell r="C8433" t="str">
            <v>16</v>
          </cell>
          <cell r="D8433" t="str">
            <v>0110596</v>
          </cell>
          <cell r="G8433" t="str">
            <v xml:space="preserve">TESSIER Véronique </v>
          </cell>
          <cell r="J8433" t="str">
            <v>UZES BOWLING CLUB</v>
          </cell>
        </row>
        <row r="8434">
          <cell r="C8434" t="str">
            <v>12</v>
          </cell>
          <cell r="D8434" t="str">
            <v>0103278</v>
          </cell>
          <cell r="G8434" t="str">
            <v>TESSON Laurent</v>
          </cell>
          <cell r="J8434" t="str">
            <v>ROCKETS NANTES</v>
          </cell>
        </row>
        <row r="8435">
          <cell r="C8435" t="str">
            <v>25</v>
          </cell>
          <cell r="D8435" t="str">
            <v>0125403</v>
          </cell>
          <cell r="G8435" t="str">
            <v>TESTE Daniel</v>
          </cell>
          <cell r="J8435" t="str">
            <v>STRIKES &amp; SPARES AVIGNON</v>
          </cell>
        </row>
        <row r="8436">
          <cell r="C8436" t="str">
            <v>13</v>
          </cell>
          <cell r="D8436" t="str">
            <v>0105025</v>
          </cell>
          <cell r="G8436" t="str">
            <v>TESTE Raphaël</v>
          </cell>
          <cell r="J8436" t="str">
            <v>BOWLING CLUB AVIGNON</v>
          </cell>
        </row>
        <row r="8437">
          <cell r="C8437" t="str">
            <v>18</v>
          </cell>
          <cell r="D8437" t="str">
            <v>0113843</v>
          </cell>
          <cell r="G8437" t="str">
            <v>TETARD Yannick</v>
          </cell>
          <cell r="J8437" t="str">
            <v>CANIBALS PERPIGNAN BOWLING CLUB</v>
          </cell>
        </row>
        <row r="8438">
          <cell r="C8438" t="str">
            <v>23</v>
          </cell>
          <cell r="D8438" t="str">
            <v>0121649</v>
          </cell>
          <cell r="G8438" t="str">
            <v>TEVENOT-REGNIER Clara</v>
          </cell>
          <cell r="J8438" t="str">
            <v>WOLVES BOWLING BLOIS</v>
          </cell>
        </row>
        <row r="8439">
          <cell r="C8439" t="str">
            <v>15</v>
          </cell>
          <cell r="D8439" t="str">
            <v>0108524</v>
          </cell>
          <cell r="G8439" t="str">
            <v>TEXIER Pascal</v>
          </cell>
          <cell r="J8439" t="str">
            <v>SCORPIONS BOWLING</v>
          </cell>
        </row>
        <row r="8440">
          <cell r="C8440" t="str">
            <v>14</v>
          </cell>
          <cell r="D8440" t="str">
            <v>0106340</v>
          </cell>
          <cell r="G8440" t="str">
            <v>TEXIER Stéphane</v>
          </cell>
          <cell r="J8440" t="str">
            <v>BOWLING TOURS METROPOLE</v>
          </cell>
        </row>
        <row r="8441">
          <cell r="C8441" t="str">
            <v>11</v>
          </cell>
          <cell r="D8441" t="str">
            <v>0101833</v>
          </cell>
          <cell r="G8441" t="str">
            <v>TEYSSANDIER Noël</v>
          </cell>
          <cell r="J8441" t="str">
            <v>AS LEGRAND BOWLING LIMOGES</v>
          </cell>
        </row>
        <row r="8442">
          <cell r="C8442" t="str">
            <v>24</v>
          </cell>
          <cell r="D8442" t="str">
            <v>0124168</v>
          </cell>
          <cell r="G8442" t="str">
            <v>TEYSSIE Jean-Marc</v>
          </cell>
          <cell r="J8442" t="str">
            <v>BOWLING CLUB RODEZ ONET</v>
          </cell>
        </row>
        <row r="8443">
          <cell r="C8443" t="str">
            <v>88</v>
          </cell>
          <cell r="D8443" t="str">
            <v>0056006</v>
          </cell>
          <cell r="G8443" t="str">
            <v>TEYSSIER Bernard</v>
          </cell>
          <cell r="J8443" t="str">
            <v>SAINT BRIEUC BOWLING</v>
          </cell>
        </row>
        <row r="8444">
          <cell r="C8444" t="str">
            <v>84</v>
          </cell>
          <cell r="D8444" t="str">
            <v>0031525</v>
          </cell>
          <cell r="G8444" t="str">
            <v>TEYSSIER Michelle</v>
          </cell>
          <cell r="J8444" t="str">
            <v>SAINT BRIEUC BOWLING</v>
          </cell>
        </row>
        <row r="8445">
          <cell r="C8445" t="str">
            <v>24</v>
          </cell>
          <cell r="D8445" t="str">
            <v>0123469</v>
          </cell>
          <cell r="G8445" t="str">
            <v>TEYSSIER Thierry</v>
          </cell>
          <cell r="J8445" t="str">
            <v>STRIKES &amp; SPARES AVIGNON</v>
          </cell>
        </row>
        <row r="8446">
          <cell r="C8446" t="str">
            <v>50</v>
          </cell>
          <cell r="D8446" t="str">
            <v>0012043</v>
          </cell>
          <cell r="G8446" t="str">
            <v>TEYSSIER Yvan</v>
          </cell>
          <cell r="J8446" t="str">
            <v>BOWLING CLUB THIAIS</v>
          </cell>
        </row>
        <row r="8447">
          <cell r="C8447" t="str">
            <v>26</v>
          </cell>
          <cell r="D8447" t="str">
            <v>0127027</v>
          </cell>
          <cell r="G8447" t="str">
            <v>TEYSSOT Jean Philippe</v>
          </cell>
          <cell r="J8447" t="str">
            <v>MACON BOWLING CLUB</v>
          </cell>
        </row>
        <row r="8448">
          <cell r="C8448" t="str">
            <v>26</v>
          </cell>
          <cell r="D8448" t="str">
            <v>0127026</v>
          </cell>
          <cell r="G8448" t="str">
            <v>TEYSSOT Valérie</v>
          </cell>
          <cell r="J8448" t="str">
            <v>MACON BOWLING CLUB</v>
          </cell>
        </row>
        <row r="8449">
          <cell r="C8449" t="str">
            <v>02</v>
          </cell>
          <cell r="D8449" t="str">
            <v>0063794</v>
          </cell>
          <cell r="G8449" t="str">
            <v>TEYTON Olivier</v>
          </cell>
          <cell r="J8449" t="str">
            <v>LES PIRATES D'ALENCON</v>
          </cell>
        </row>
        <row r="8450">
          <cell r="C8450" t="str">
            <v>05</v>
          </cell>
          <cell r="D8450" t="str">
            <v>0090016</v>
          </cell>
          <cell r="G8450" t="str">
            <v>THAILLE Lucien</v>
          </cell>
          <cell r="J8450" t="str">
            <v>R.C.T. BOWLING</v>
          </cell>
        </row>
        <row r="8451">
          <cell r="C8451" t="str">
            <v>13</v>
          </cell>
          <cell r="D8451" t="str">
            <v>0104580</v>
          </cell>
          <cell r="G8451" t="str">
            <v>THAILLE Thi Hoa Loan</v>
          </cell>
          <cell r="J8451" t="str">
            <v>R.C.T. BOWLING</v>
          </cell>
        </row>
        <row r="8452">
          <cell r="C8452" t="str">
            <v>08</v>
          </cell>
          <cell r="D8452" t="str">
            <v>0095521</v>
          </cell>
          <cell r="G8452" t="str">
            <v>THALUE Sébastien</v>
          </cell>
          <cell r="J8452" t="str">
            <v>COBRA ANGERS</v>
          </cell>
        </row>
        <row r="8453">
          <cell r="C8453" t="str">
            <v>15</v>
          </cell>
          <cell r="D8453" t="str">
            <v>0107559</v>
          </cell>
          <cell r="G8453" t="str">
            <v>THAS Clara</v>
          </cell>
          <cell r="J8453" t="str">
            <v>AS P T T LA ROCHELLE</v>
          </cell>
        </row>
        <row r="8454">
          <cell r="C8454" t="str">
            <v>22</v>
          </cell>
          <cell r="D8454" t="str">
            <v>0119511</v>
          </cell>
          <cell r="G8454" t="str">
            <v>THEBAULT Sylvie</v>
          </cell>
          <cell r="J8454" t="str">
            <v>BSC WOLVES SAINT MAXIMIN CREIL</v>
          </cell>
        </row>
        <row r="8455">
          <cell r="C8455" t="str">
            <v>18</v>
          </cell>
          <cell r="D8455" t="str">
            <v>0113760</v>
          </cell>
          <cell r="G8455" t="str">
            <v>THEÏS Jean Luc</v>
          </cell>
          <cell r="J8455" t="str">
            <v>B.BOWL CLUB CLERMONT-FERRAND</v>
          </cell>
        </row>
        <row r="8456">
          <cell r="C8456" t="str">
            <v>02</v>
          </cell>
          <cell r="D8456" t="str">
            <v>0063775</v>
          </cell>
          <cell r="G8456" t="str">
            <v>THENANCE Jean-Claude</v>
          </cell>
          <cell r="J8456" t="str">
            <v>CHARDON LORRAIN BOWLING CLUB</v>
          </cell>
        </row>
        <row r="8457">
          <cell r="C8457" t="str">
            <v>88</v>
          </cell>
          <cell r="D8457" t="str">
            <v>0056094</v>
          </cell>
          <cell r="G8457" t="str">
            <v>THENARD Martine</v>
          </cell>
          <cell r="J8457" t="str">
            <v>ODET B.C. QUIMPER</v>
          </cell>
        </row>
        <row r="8458">
          <cell r="C8458" t="str">
            <v>15</v>
          </cell>
          <cell r="D8458" t="str">
            <v>0107845</v>
          </cell>
          <cell r="G8458" t="str">
            <v>THENAULT Laurent</v>
          </cell>
          <cell r="J8458" t="str">
            <v>RED BOWL BUXEROLLES</v>
          </cell>
        </row>
        <row r="8459">
          <cell r="C8459" t="str">
            <v>20</v>
          </cell>
          <cell r="D8459" t="str">
            <v>0117284</v>
          </cell>
          <cell r="G8459" t="str">
            <v>THENIER Erwan</v>
          </cell>
          <cell r="J8459" t="str">
            <v>PRESQU'ILE BOWLING CLUB</v>
          </cell>
        </row>
        <row r="8460">
          <cell r="C8460" t="str">
            <v>02</v>
          </cell>
          <cell r="D8460" t="str">
            <v>0063446</v>
          </cell>
          <cell r="G8460" t="str">
            <v>THEODORE Patrick</v>
          </cell>
          <cell r="J8460" t="str">
            <v>BOWLING CLUB LES CANONNIERS 67</v>
          </cell>
        </row>
        <row r="8461">
          <cell r="C8461" t="str">
            <v>04</v>
          </cell>
          <cell r="D8461" t="str">
            <v>0086898</v>
          </cell>
          <cell r="G8461" t="str">
            <v>THERAUD Alexia</v>
          </cell>
          <cell r="J8461" t="str">
            <v>BOWLING ADOUR BAYONNE</v>
          </cell>
        </row>
        <row r="8462">
          <cell r="C8462" t="str">
            <v>86</v>
          </cell>
          <cell r="D8462" t="str">
            <v>0030609</v>
          </cell>
          <cell r="G8462" t="str">
            <v>THERAUD Jean-Marc</v>
          </cell>
          <cell r="J8462" t="str">
            <v>BOWLING ADOUR BAYONNE</v>
          </cell>
        </row>
        <row r="8463">
          <cell r="C8463" t="str">
            <v>09</v>
          </cell>
          <cell r="D8463" t="str">
            <v>0098612</v>
          </cell>
          <cell r="G8463" t="str">
            <v>THERIN Jacky</v>
          </cell>
          <cell r="J8463" t="str">
            <v>BOWLING CLUB DE L'AUXOIS</v>
          </cell>
        </row>
        <row r="8464">
          <cell r="C8464" t="str">
            <v>09</v>
          </cell>
          <cell r="D8464" t="str">
            <v>0098896</v>
          </cell>
          <cell r="G8464" t="str">
            <v>THERIN Martine</v>
          </cell>
          <cell r="J8464" t="str">
            <v>BOWLING CLUB DE L'AUXOIS</v>
          </cell>
        </row>
        <row r="8465">
          <cell r="C8465" t="str">
            <v>20</v>
          </cell>
          <cell r="D8465" t="str">
            <v>0118201</v>
          </cell>
          <cell r="G8465" t="str">
            <v>THERY Cédric</v>
          </cell>
          <cell r="J8465" t="str">
            <v>CHAROLAIS BULLS</v>
          </cell>
        </row>
        <row r="8466">
          <cell r="C8466" t="str">
            <v>20</v>
          </cell>
          <cell r="D8466" t="str">
            <v>0118200</v>
          </cell>
          <cell r="G8466" t="str">
            <v>THERY Valérie</v>
          </cell>
          <cell r="J8466" t="str">
            <v>CHAROLAIS BULLS</v>
          </cell>
        </row>
        <row r="8467">
          <cell r="C8467" t="str">
            <v>09</v>
          </cell>
          <cell r="D8467" t="str">
            <v>0099070</v>
          </cell>
          <cell r="G8467" t="str">
            <v>THEUREAU Catherine</v>
          </cell>
          <cell r="J8467" t="str">
            <v>BOWLING CLUB HOUDAN</v>
          </cell>
        </row>
        <row r="8468">
          <cell r="C8468" t="str">
            <v>04</v>
          </cell>
          <cell r="D8468" t="str">
            <v>0086513</v>
          </cell>
          <cell r="G8468" t="str">
            <v>THEUREAU Maurice</v>
          </cell>
          <cell r="J8468" t="str">
            <v>BOWLING CLUB HOUDAN</v>
          </cell>
        </row>
        <row r="8469">
          <cell r="C8469" t="str">
            <v>13</v>
          </cell>
          <cell r="D8469" t="str">
            <v>0105742</v>
          </cell>
          <cell r="G8469" t="str">
            <v>THEVENEZ Jean-Claude</v>
          </cell>
          <cell r="J8469" t="str">
            <v>CLUB BOWLING CHAUMONTAIS</v>
          </cell>
        </row>
        <row r="8470">
          <cell r="C8470" t="str">
            <v>09</v>
          </cell>
          <cell r="D8470" t="str">
            <v>0098843</v>
          </cell>
          <cell r="G8470" t="str">
            <v>THEVENIN Olivier</v>
          </cell>
          <cell r="J8470" t="str">
            <v>SCORPIONS BOWLING</v>
          </cell>
        </row>
        <row r="8471">
          <cell r="C8471" t="str">
            <v>26</v>
          </cell>
          <cell r="D8471" t="str">
            <v>0126812</v>
          </cell>
          <cell r="G8471" t="str">
            <v>THIBAUD Michael</v>
          </cell>
          <cell r="J8471" t="str">
            <v>BOWLING CLUB BRESSAN</v>
          </cell>
        </row>
        <row r="8472">
          <cell r="C8472" t="str">
            <v>10</v>
          </cell>
          <cell r="D8472" t="str">
            <v>0099880</v>
          </cell>
          <cell r="G8472" t="str">
            <v>THIBAUDEAU Jean-Jacques</v>
          </cell>
          <cell r="J8472" t="str">
            <v>AS P T T LA ROCHELLE</v>
          </cell>
        </row>
        <row r="8473">
          <cell r="C8473" t="str">
            <v>15</v>
          </cell>
          <cell r="D8473" t="str">
            <v>0108203</v>
          </cell>
          <cell r="G8473" t="str">
            <v>THIBAUDIN Michel</v>
          </cell>
          <cell r="J8473" t="str">
            <v>CHAROLAIS BULLS</v>
          </cell>
        </row>
        <row r="8474">
          <cell r="C8474" t="str">
            <v>11</v>
          </cell>
          <cell r="D8474" t="str">
            <v>0102169</v>
          </cell>
          <cell r="G8474" t="str">
            <v>THIBON Régine</v>
          </cell>
          <cell r="J8474" t="str">
            <v>MACON BOWLING CLUB</v>
          </cell>
        </row>
        <row r="8475">
          <cell r="C8475" t="str">
            <v>99</v>
          </cell>
          <cell r="D8475" t="str">
            <v>0041115</v>
          </cell>
          <cell r="G8475" t="str">
            <v>THIEBAUD Serge</v>
          </cell>
          <cell r="J8475" t="str">
            <v>SKITTLE CLUB FRANCHE COMTE</v>
          </cell>
        </row>
        <row r="8476">
          <cell r="C8476" t="str">
            <v>15</v>
          </cell>
          <cell r="D8476" t="str">
            <v>0107895</v>
          </cell>
          <cell r="G8476" t="str">
            <v>THIEFFRY Eric</v>
          </cell>
          <cell r="J8476" t="str">
            <v>BC DES  FLANDRES RN42</v>
          </cell>
        </row>
        <row r="8477">
          <cell r="C8477" t="str">
            <v>18</v>
          </cell>
          <cell r="D8477" t="str">
            <v>0113056</v>
          </cell>
          <cell r="G8477" t="str">
            <v>THIERIOT Mickael</v>
          </cell>
          <cell r="J8477" t="str">
            <v>TROYES GYMNIQUE BOWLING</v>
          </cell>
        </row>
        <row r="8478">
          <cell r="C8478" t="str">
            <v>23</v>
          </cell>
          <cell r="D8478" t="str">
            <v>0122258</v>
          </cell>
          <cell r="G8478" t="str">
            <v>THIERRY Jules</v>
          </cell>
          <cell r="J8478" t="str">
            <v>LES SNIPER'S DE WITTELSHEIM</v>
          </cell>
        </row>
        <row r="8479">
          <cell r="C8479" t="str">
            <v>20</v>
          </cell>
          <cell r="D8479" t="str">
            <v>0117015</v>
          </cell>
          <cell r="G8479" t="str">
            <v>THIERRY Nicolas</v>
          </cell>
          <cell r="J8479" t="str">
            <v>BOWLING CLUB ECHIROLLES - ISERE</v>
          </cell>
        </row>
        <row r="8480">
          <cell r="C8480" t="str">
            <v>25</v>
          </cell>
          <cell r="D8480" t="str">
            <v>0126362</v>
          </cell>
          <cell r="G8480" t="str">
            <v>THIERRY Sébastien</v>
          </cell>
          <cell r="J8480" t="str">
            <v>PATRONAGE LAÏQUE ARGENTAN</v>
          </cell>
        </row>
        <row r="8481">
          <cell r="C8481" t="str">
            <v>02</v>
          </cell>
          <cell r="D8481" t="str">
            <v>0046746</v>
          </cell>
          <cell r="G8481" t="str">
            <v>THIEULE Jean-Marie</v>
          </cell>
          <cell r="J8481" t="str">
            <v>BOWLING CLUB PHOCEEN</v>
          </cell>
        </row>
        <row r="8482">
          <cell r="C8482" t="str">
            <v>03</v>
          </cell>
          <cell r="D8482" t="str">
            <v>0064918</v>
          </cell>
          <cell r="G8482" t="str">
            <v>THIOLLENT Arlette</v>
          </cell>
          <cell r="J8482" t="str">
            <v>CHORUS BOWLING CLUB</v>
          </cell>
        </row>
        <row r="8483">
          <cell r="C8483" t="str">
            <v>03</v>
          </cell>
          <cell r="D8483" t="str">
            <v>0064890</v>
          </cell>
          <cell r="G8483" t="str">
            <v>THIOLLENT Arnaud</v>
          </cell>
          <cell r="J8483" t="str">
            <v>CHORUS BOWLING CLUB</v>
          </cell>
        </row>
        <row r="8484">
          <cell r="C8484" t="str">
            <v>13</v>
          </cell>
          <cell r="D8484" t="str">
            <v>0105036</v>
          </cell>
          <cell r="G8484" t="str">
            <v>THIOLLENT Benjamin</v>
          </cell>
          <cell r="J8484" t="str">
            <v>CHORUS BOWLING CLUB</v>
          </cell>
        </row>
        <row r="8485">
          <cell r="C8485" t="str">
            <v>12</v>
          </cell>
          <cell r="D8485" t="str">
            <v>0103129</v>
          </cell>
          <cell r="G8485" t="str">
            <v>THIOLLENT Corentin</v>
          </cell>
          <cell r="J8485" t="str">
            <v>CHORUS BOWLING CLUB</v>
          </cell>
        </row>
        <row r="8486">
          <cell r="C8486" t="str">
            <v>16</v>
          </cell>
          <cell r="D8486" t="str">
            <v>0110373</v>
          </cell>
          <cell r="G8486" t="str">
            <v>THIOLLENT Elioth</v>
          </cell>
          <cell r="J8486" t="str">
            <v>CHORUS BOWLING CLUB</v>
          </cell>
        </row>
        <row r="8487">
          <cell r="C8487" t="str">
            <v>03</v>
          </cell>
          <cell r="D8487" t="str">
            <v>0064888</v>
          </cell>
          <cell r="G8487" t="str">
            <v>THIOLLENT Jacques</v>
          </cell>
          <cell r="J8487" t="str">
            <v>CHORUS BOWLING CLUB</v>
          </cell>
        </row>
        <row r="8488">
          <cell r="C8488" t="str">
            <v>25</v>
          </cell>
          <cell r="D8488" t="str">
            <v>0126263</v>
          </cell>
          <cell r="G8488" t="str">
            <v>THION David</v>
          </cell>
          <cell r="J8488" t="str">
            <v>WOLVES BOWLING BLOIS</v>
          </cell>
        </row>
        <row r="8489">
          <cell r="C8489" t="str">
            <v>23</v>
          </cell>
          <cell r="D8489" t="str">
            <v>0122420</v>
          </cell>
          <cell r="G8489" t="str">
            <v>THION DUMOND Léandre</v>
          </cell>
          <cell r="J8489" t="str">
            <v>WOLVES BOWLING BLOIS</v>
          </cell>
        </row>
        <row r="8490">
          <cell r="C8490" t="str">
            <v>15</v>
          </cell>
          <cell r="D8490" t="str">
            <v>0108394</v>
          </cell>
          <cell r="G8490" t="str">
            <v>THIREL Alain</v>
          </cell>
          <cell r="J8490" t="str">
            <v>BOWLING CLUB AERO EVREUX</v>
          </cell>
        </row>
        <row r="8491">
          <cell r="C8491" t="str">
            <v>10</v>
          </cell>
          <cell r="D8491" t="str">
            <v>0100696</v>
          </cell>
          <cell r="G8491" t="str">
            <v>THIREL Régis</v>
          </cell>
          <cell r="J8491" t="str">
            <v>BOWLING CLUB DE VANNES</v>
          </cell>
        </row>
        <row r="8492">
          <cell r="C8492" t="str">
            <v>11</v>
          </cell>
          <cell r="D8492" t="str">
            <v>0102690</v>
          </cell>
          <cell r="G8492" t="str">
            <v>THIRION Marc</v>
          </cell>
          <cell r="J8492" t="str">
            <v>SLUC NANCY</v>
          </cell>
        </row>
        <row r="8493">
          <cell r="C8493" t="str">
            <v>24</v>
          </cell>
          <cell r="D8493" t="str">
            <v>0124581</v>
          </cell>
          <cell r="G8493" t="str">
            <v>THIVET Cyriaque</v>
          </cell>
          <cell r="J8493" t="str">
            <v>BOWLING CLUB DE LA RANCE</v>
          </cell>
        </row>
        <row r="8494">
          <cell r="C8494" t="str">
            <v>25</v>
          </cell>
          <cell r="D8494" t="str">
            <v>0126378</v>
          </cell>
          <cell r="G8494" t="str">
            <v>THO William</v>
          </cell>
          <cell r="J8494" t="str">
            <v>MACON BOWLING CLUB</v>
          </cell>
        </row>
        <row r="8495">
          <cell r="C8495" t="str">
            <v>25</v>
          </cell>
          <cell r="D8495" t="str">
            <v>0126377</v>
          </cell>
          <cell r="G8495" t="str">
            <v>THO Yuky</v>
          </cell>
          <cell r="J8495" t="str">
            <v>MACON BOWLING CLUB</v>
          </cell>
        </row>
        <row r="8496">
          <cell r="C8496" t="str">
            <v>23</v>
          </cell>
          <cell r="D8496" t="str">
            <v>0121758</v>
          </cell>
          <cell r="G8496" t="str">
            <v>THOMAS Arnaud</v>
          </cell>
          <cell r="J8496" t="str">
            <v xml:space="preserve"> DOL DE BRETAGNE BOWLING CLUB</v>
          </cell>
        </row>
        <row r="8497">
          <cell r="C8497" t="str">
            <v>85</v>
          </cell>
          <cell r="D8497" t="str">
            <v>0008240</v>
          </cell>
          <cell r="G8497" t="str">
            <v>THOMAS Christian</v>
          </cell>
          <cell r="J8497" t="str">
            <v>A S B BESANCON</v>
          </cell>
        </row>
        <row r="8498">
          <cell r="C8498" t="str">
            <v>93</v>
          </cell>
          <cell r="D8498" t="str">
            <v>0072217</v>
          </cell>
          <cell r="G8498" t="str">
            <v>THOMAS Didier</v>
          </cell>
          <cell r="J8498" t="str">
            <v>FONTAINE BOWLING CLUB</v>
          </cell>
        </row>
        <row r="8499">
          <cell r="C8499" t="str">
            <v>01</v>
          </cell>
          <cell r="D8499" t="str">
            <v>0062071</v>
          </cell>
          <cell r="G8499" t="str">
            <v>THOMAS Franck</v>
          </cell>
          <cell r="J8499" t="str">
            <v>BOWLING TOURS METROPOLE</v>
          </cell>
        </row>
        <row r="8500">
          <cell r="C8500" t="str">
            <v>24</v>
          </cell>
          <cell r="D8500" t="str">
            <v>0123215</v>
          </cell>
          <cell r="G8500" t="str">
            <v>THOMAS Gabin</v>
          </cell>
          <cell r="J8500" t="str">
            <v>BOWLING TOURS METROPOLE</v>
          </cell>
        </row>
        <row r="8501">
          <cell r="C8501" t="str">
            <v>22</v>
          </cell>
          <cell r="D8501" t="str">
            <v>0119991</v>
          </cell>
          <cell r="G8501" t="str">
            <v>THOMAS GUIZZETTI Christophe</v>
          </cell>
          <cell r="J8501" t="str">
            <v>ROAZHON BOWLING CLUB</v>
          </cell>
        </row>
        <row r="8502">
          <cell r="C8502" t="str">
            <v>17</v>
          </cell>
          <cell r="D8502" t="str">
            <v>0111655</v>
          </cell>
          <cell r="G8502" t="str">
            <v>THOMAS Kelly</v>
          </cell>
          <cell r="J8502" t="str">
            <v>A S B BESANCON</v>
          </cell>
        </row>
        <row r="8503">
          <cell r="C8503" t="str">
            <v>85</v>
          </cell>
          <cell r="D8503" t="str">
            <v>0022468</v>
          </cell>
          <cell r="G8503" t="str">
            <v>THOMAS Lionel</v>
          </cell>
          <cell r="J8503" t="str">
            <v>BCO COURBEVOIE</v>
          </cell>
        </row>
        <row r="8504">
          <cell r="C8504" t="str">
            <v>16</v>
          </cell>
          <cell r="D8504" t="str">
            <v>0110091</v>
          </cell>
          <cell r="G8504" t="str">
            <v>THOMAS Yoann</v>
          </cell>
          <cell r="J8504" t="str">
            <v>LUCON BOWLING CLUB</v>
          </cell>
        </row>
        <row r="8505">
          <cell r="C8505" t="str">
            <v>91</v>
          </cell>
          <cell r="D8505" t="str">
            <v>0064494</v>
          </cell>
          <cell r="G8505" t="str">
            <v>THOMASSE Philippe</v>
          </cell>
          <cell r="J8505" t="str">
            <v>COBRA ANGERS</v>
          </cell>
        </row>
        <row r="8506">
          <cell r="C8506" t="str">
            <v>07</v>
          </cell>
          <cell r="D8506" t="str">
            <v>0095133</v>
          </cell>
          <cell r="G8506" t="str">
            <v>THOMASSE Sylvain</v>
          </cell>
          <cell r="J8506" t="str">
            <v>COBRA ANGERS</v>
          </cell>
        </row>
        <row r="8507">
          <cell r="C8507" t="str">
            <v>22</v>
          </cell>
          <cell r="D8507" t="str">
            <v>0119813</v>
          </cell>
          <cell r="G8507" t="str">
            <v>THOME Claudette</v>
          </cell>
          <cell r="J8507" t="str">
            <v>S.B.A.C. CLERMONT FERRAND</v>
          </cell>
        </row>
        <row r="8508">
          <cell r="C8508" t="str">
            <v>16</v>
          </cell>
          <cell r="D8508" t="str">
            <v>0110783</v>
          </cell>
          <cell r="G8508" t="str">
            <v>THORAL Franck</v>
          </cell>
          <cell r="J8508" t="str">
            <v>ASPTT TOULOUSE</v>
          </cell>
        </row>
        <row r="8509">
          <cell r="C8509" t="str">
            <v>17</v>
          </cell>
          <cell r="D8509" t="str">
            <v>0112536</v>
          </cell>
          <cell r="G8509" t="str">
            <v>THOREZ Jean Claude</v>
          </cell>
          <cell r="J8509" t="str">
            <v>BOWLING CLUB LES GAULOIS</v>
          </cell>
        </row>
        <row r="8510">
          <cell r="C8510" t="str">
            <v>05</v>
          </cell>
          <cell r="D8510" t="str">
            <v>0089135</v>
          </cell>
          <cell r="G8510" t="str">
            <v>THOUROUDE Sandrine</v>
          </cell>
          <cell r="J8510" t="str">
            <v>PATRONAGE LAÏQUE ARGENTAN</v>
          </cell>
        </row>
        <row r="8511">
          <cell r="C8511" t="str">
            <v>25</v>
          </cell>
          <cell r="D8511" t="str">
            <v>0125715</v>
          </cell>
          <cell r="G8511" t="str">
            <v>THUAL Elouan</v>
          </cell>
          <cell r="J8511" t="str">
            <v>Association Sportive Les Strickers de l'Ouest (A.S.S.O).</v>
          </cell>
        </row>
        <row r="8512">
          <cell r="C8512" t="str">
            <v>14</v>
          </cell>
          <cell r="D8512" t="str">
            <v>0105935</v>
          </cell>
          <cell r="G8512" t="str">
            <v>THUAUD Rémy</v>
          </cell>
          <cell r="J8512" t="str">
            <v>BOWLING CLUB DE VANNES</v>
          </cell>
        </row>
        <row r="8513">
          <cell r="C8513" t="str">
            <v>25</v>
          </cell>
          <cell r="D8513" t="str">
            <v>0126502</v>
          </cell>
          <cell r="G8513" t="str">
            <v>TIBURCIO ALVES Alexandre</v>
          </cell>
          <cell r="J8513" t="str">
            <v>BOWLING CLUB CERGY</v>
          </cell>
        </row>
        <row r="8514">
          <cell r="C8514" t="str">
            <v>25</v>
          </cell>
          <cell r="D8514" t="str">
            <v>0126500</v>
          </cell>
          <cell r="G8514" t="str">
            <v>TIBURCIO Amanda</v>
          </cell>
          <cell r="J8514" t="str">
            <v>BOWLING CLUB CERGY</v>
          </cell>
        </row>
        <row r="8515">
          <cell r="C8515" t="str">
            <v>08</v>
          </cell>
          <cell r="D8515" t="str">
            <v>0097281</v>
          </cell>
          <cell r="G8515" t="str">
            <v>TILLOS Pascal</v>
          </cell>
          <cell r="J8515" t="str">
            <v>PAU BCA 64</v>
          </cell>
        </row>
        <row r="8516">
          <cell r="C8516" t="str">
            <v>19</v>
          </cell>
          <cell r="D8516" t="str">
            <v>0116010</v>
          </cell>
          <cell r="G8516" t="str">
            <v>TIMMERMAN Björn</v>
          </cell>
          <cell r="J8516" t="str">
            <v>BOWLING CLUB STRIKING</v>
          </cell>
        </row>
        <row r="8517">
          <cell r="C8517" t="str">
            <v>09</v>
          </cell>
          <cell r="D8517" t="str">
            <v>0098070</v>
          </cell>
          <cell r="G8517" t="str">
            <v>TIMMERMAN Saskia</v>
          </cell>
          <cell r="J8517" t="str">
            <v>BOWLING CLUB STRIKING</v>
          </cell>
        </row>
        <row r="8518">
          <cell r="C8518" t="str">
            <v>00</v>
          </cell>
          <cell r="D8518" t="str">
            <v>0042989</v>
          </cell>
          <cell r="G8518" t="str">
            <v>TINGAUD William</v>
          </cell>
          <cell r="J8518" t="str">
            <v>ANGOULEME BOWLING CLUB</v>
          </cell>
        </row>
        <row r="8519">
          <cell r="C8519" t="str">
            <v>24</v>
          </cell>
          <cell r="D8519" t="str">
            <v>0124357</v>
          </cell>
          <cell r="G8519" t="str">
            <v>TINOT Cedric</v>
          </cell>
          <cell r="J8519" t="str">
            <v>BOWLING CLUB DU MONT-DORE</v>
          </cell>
        </row>
        <row r="8520">
          <cell r="C8520" t="str">
            <v>26</v>
          </cell>
          <cell r="D8520" t="str">
            <v>0127199</v>
          </cell>
          <cell r="G8520" t="str">
            <v>TINOT Gael</v>
          </cell>
          <cell r="J8520" t="str">
            <v>BOWLING CLUB DU MONT-DORE</v>
          </cell>
        </row>
        <row r="8521">
          <cell r="C8521" t="str">
            <v>26</v>
          </cell>
          <cell r="D8521" t="str">
            <v>0127201</v>
          </cell>
          <cell r="G8521" t="str">
            <v>TINOT Raphael</v>
          </cell>
          <cell r="J8521" t="str">
            <v>BOWLING CLUB DU MONT-DORE</v>
          </cell>
        </row>
        <row r="8522">
          <cell r="C8522" t="str">
            <v>14</v>
          </cell>
          <cell r="D8522" t="str">
            <v>0105951</v>
          </cell>
          <cell r="G8522" t="str">
            <v>TIRITILLI Alberto</v>
          </cell>
          <cell r="J8522" t="str">
            <v>BOWLING CLUB THIAIS</v>
          </cell>
        </row>
        <row r="8523">
          <cell r="C8523" t="str">
            <v>17</v>
          </cell>
          <cell r="D8523" t="str">
            <v>0111339</v>
          </cell>
          <cell r="G8523" t="str">
            <v>TIROT Jean</v>
          </cell>
          <cell r="J8523" t="str">
            <v>FONTAINE BOWLING CLUB</v>
          </cell>
        </row>
        <row r="8524">
          <cell r="C8524" t="str">
            <v>91</v>
          </cell>
          <cell r="D8524" t="str">
            <v>0065842</v>
          </cell>
          <cell r="G8524" t="str">
            <v>TISSIER Daniel</v>
          </cell>
          <cell r="J8524" t="str">
            <v>THE BULL BOWL'S BOURGES</v>
          </cell>
        </row>
        <row r="8525">
          <cell r="C8525" t="str">
            <v>05</v>
          </cell>
          <cell r="D8525" t="str">
            <v>0088716</v>
          </cell>
          <cell r="G8525" t="str">
            <v>TISSIER Pascal</v>
          </cell>
          <cell r="J8525" t="str">
            <v>SCORPIONS BOWLING</v>
          </cell>
        </row>
        <row r="8526">
          <cell r="C8526" t="str">
            <v>05</v>
          </cell>
          <cell r="D8526" t="str">
            <v>0089273</v>
          </cell>
          <cell r="G8526" t="str">
            <v>TOCQUE Jacques</v>
          </cell>
          <cell r="J8526" t="str">
            <v>BOWLING CLUB DE LA RANCE</v>
          </cell>
        </row>
        <row r="8527">
          <cell r="C8527" t="str">
            <v>03</v>
          </cell>
          <cell r="D8527" t="str">
            <v>0047739</v>
          </cell>
          <cell r="G8527" t="str">
            <v>TODESCHINI Jean-Claude</v>
          </cell>
          <cell r="J8527" t="str">
            <v>SKITTLE CLUB FRANCHE COMTE</v>
          </cell>
        </row>
        <row r="8528">
          <cell r="C8528" t="str">
            <v>00</v>
          </cell>
          <cell r="D8528" t="str">
            <v>0043603</v>
          </cell>
          <cell r="G8528" t="str">
            <v>TOLEDANO Jean-Philippe</v>
          </cell>
          <cell r="J8528" t="str">
            <v>NEW WAVE BOWLING LA ROCHELLE</v>
          </cell>
        </row>
        <row r="8529">
          <cell r="C8529" t="str">
            <v>99</v>
          </cell>
          <cell r="D8529" t="str">
            <v>0041218</v>
          </cell>
          <cell r="G8529" t="str">
            <v>TOLMAN Nicolas</v>
          </cell>
          <cell r="J8529" t="str">
            <v>STRIKE 59 VILLENEUVE D'ASCQ</v>
          </cell>
        </row>
        <row r="8530">
          <cell r="C8530" t="str">
            <v>85</v>
          </cell>
          <cell r="D8530" t="str">
            <v>0039845</v>
          </cell>
          <cell r="G8530" t="str">
            <v>TOMASINI Philippe</v>
          </cell>
          <cell r="J8530" t="str">
            <v>CHALON BOWLING CLUB</v>
          </cell>
        </row>
        <row r="8531">
          <cell r="C8531" t="str">
            <v>12</v>
          </cell>
          <cell r="D8531" t="str">
            <v>0103980</v>
          </cell>
          <cell r="G8531" t="str">
            <v>TOMASZCZYK Agnès</v>
          </cell>
          <cell r="J8531" t="str">
            <v>B.C. ALBI LE SEQUESTRE</v>
          </cell>
        </row>
        <row r="8532">
          <cell r="C8532" t="str">
            <v>98</v>
          </cell>
          <cell r="D8532" t="str">
            <v>0040685</v>
          </cell>
          <cell r="G8532" t="str">
            <v>TONETTI Nathalie</v>
          </cell>
          <cell r="J8532" t="str">
            <v>STRIKE 59 VILLENEUVE D'ASCQ</v>
          </cell>
        </row>
        <row r="8533">
          <cell r="C8533" t="str">
            <v>85</v>
          </cell>
          <cell r="D8533" t="str">
            <v>0045266</v>
          </cell>
          <cell r="G8533" t="str">
            <v>TONG Philippe</v>
          </cell>
          <cell r="J8533" t="str">
            <v>CRAZY BOWLERS BC CHELLES</v>
          </cell>
        </row>
        <row r="8534">
          <cell r="C8534" t="str">
            <v>93</v>
          </cell>
          <cell r="D8534" t="str">
            <v>0071740</v>
          </cell>
          <cell r="G8534" t="str">
            <v>TONIETTO Nathalie</v>
          </cell>
          <cell r="J8534" t="str">
            <v>BOWLING CLUB CAISSARGUES</v>
          </cell>
        </row>
        <row r="8535">
          <cell r="C8535" t="str">
            <v>00</v>
          </cell>
          <cell r="D8535" t="str">
            <v>0042339</v>
          </cell>
          <cell r="G8535" t="str">
            <v>TONIETTO Thierry</v>
          </cell>
          <cell r="J8535" t="str">
            <v>BOWLING CLUB CAISSARGUES</v>
          </cell>
        </row>
        <row r="8536">
          <cell r="C8536" t="str">
            <v>89</v>
          </cell>
          <cell r="D8536" t="str">
            <v>0058159</v>
          </cell>
          <cell r="G8536" t="str">
            <v>TOROK Georges</v>
          </cell>
          <cell r="J8536" t="str">
            <v>X BOWL BARJOUVILLE</v>
          </cell>
        </row>
        <row r="8537">
          <cell r="C8537" t="str">
            <v>93</v>
          </cell>
          <cell r="D8537" t="str">
            <v>0072237</v>
          </cell>
          <cell r="G8537" t="str">
            <v>TORTEL Gérard</v>
          </cell>
          <cell r="J8537" t="str">
            <v>C.D. DU MORBIHAN</v>
          </cell>
        </row>
        <row r="8538">
          <cell r="C8538" t="str">
            <v>17</v>
          </cell>
          <cell r="D8538" t="str">
            <v>0111188</v>
          </cell>
          <cell r="G8538" t="str">
            <v>TORTERAT Katya</v>
          </cell>
          <cell r="J8538" t="str">
            <v>ECOLE DE BOWLING DE SAINT LO</v>
          </cell>
        </row>
        <row r="8539">
          <cell r="C8539" t="str">
            <v>02</v>
          </cell>
          <cell r="D8539" t="str">
            <v>8046034</v>
          </cell>
          <cell r="G8539" t="str">
            <v>TOUATI Christine</v>
          </cell>
          <cell r="J8539" t="str">
            <v>AS P T T LA ROCHELLE</v>
          </cell>
        </row>
        <row r="8540">
          <cell r="C8540" t="str">
            <v>00</v>
          </cell>
          <cell r="D8540" t="str">
            <v>0043139</v>
          </cell>
          <cell r="G8540" t="str">
            <v>TOUATI Gérard</v>
          </cell>
          <cell r="J8540" t="str">
            <v>AS P T T LA ROCHELLE</v>
          </cell>
        </row>
        <row r="8541">
          <cell r="C8541" t="str">
            <v>24</v>
          </cell>
          <cell r="D8541" t="str">
            <v>0124147</v>
          </cell>
          <cell r="G8541" t="str">
            <v>TOUGAY Corentin</v>
          </cell>
          <cell r="J8541" t="str">
            <v>LES CIGALES BOWLERS DE PERTUIS</v>
          </cell>
        </row>
        <row r="8542">
          <cell r="C8542" t="str">
            <v>14</v>
          </cell>
          <cell r="D8542" t="str">
            <v>0105973</v>
          </cell>
          <cell r="G8542" t="str">
            <v>TOULMINE Pierre</v>
          </cell>
          <cell r="J8542" t="str">
            <v>BOWLING CLUB DE VANNES</v>
          </cell>
        </row>
        <row r="8543">
          <cell r="C8543" t="str">
            <v>25</v>
          </cell>
          <cell r="D8543" t="str">
            <v>0125951</v>
          </cell>
          <cell r="G8543" t="str">
            <v>TOURAT-DROSSARD Kevin</v>
          </cell>
          <cell r="J8543" t="str">
            <v>FONTAINE BOWLING CLUB</v>
          </cell>
        </row>
        <row r="8544">
          <cell r="C8544" t="str">
            <v>99</v>
          </cell>
          <cell r="D8544" t="str">
            <v>0061662</v>
          </cell>
          <cell r="G8544" t="str">
            <v>TOURBIER Frédéric</v>
          </cell>
          <cell r="J8544" t="str">
            <v>FIREBOWL ORLEANS</v>
          </cell>
        </row>
        <row r="8545">
          <cell r="C8545" t="str">
            <v>22</v>
          </cell>
          <cell r="D8545" t="str">
            <v>0120564</v>
          </cell>
          <cell r="G8545" t="str">
            <v>TOURBIER Morgan</v>
          </cell>
          <cell r="J8545" t="str">
            <v>ECLATS</v>
          </cell>
        </row>
        <row r="8546">
          <cell r="C8546" t="str">
            <v>17</v>
          </cell>
          <cell r="D8546" t="str">
            <v>0111401</v>
          </cell>
          <cell r="G8546" t="str">
            <v>TOURE Ibrahima</v>
          </cell>
          <cell r="J8546" t="str">
            <v>CLUB BOWL'MAINE SABLE SUR SARTHE</v>
          </cell>
        </row>
        <row r="8547">
          <cell r="C8547" t="str">
            <v>02</v>
          </cell>
          <cell r="D8547" t="str">
            <v>0064550</v>
          </cell>
          <cell r="G8547" t="str">
            <v>TOURNADRE Jeanne Marie</v>
          </cell>
          <cell r="J8547" t="str">
            <v>BOWLING CLUB DU MONT-DORE</v>
          </cell>
        </row>
        <row r="8548">
          <cell r="C8548" t="str">
            <v>02</v>
          </cell>
          <cell r="D8548" t="str">
            <v>0064551</v>
          </cell>
          <cell r="G8548" t="str">
            <v>TOURNADRE Nicolas</v>
          </cell>
          <cell r="J8548" t="str">
            <v>BOWLING CLUB DU MONT-DORE</v>
          </cell>
        </row>
        <row r="8549">
          <cell r="C8549" t="str">
            <v>10</v>
          </cell>
          <cell r="D8549" t="str">
            <v>0099642</v>
          </cell>
          <cell r="G8549" t="str">
            <v>TOURNADRE Sylvie</v>
          </cell>
          <cell r="J8549" t="str">
            <v>BOWLING CLUB DU MONT-DORE</v>
          </cell>
        </row>
        <row r="8550">
          <cell r="C8550" t="str">
            <v>23</v>
          </cell>
          <cell r="D8550" t="str">
            <v>0122786</v>
          </cell>
          <cell r="G8550" t="str">
            <v>TOURNAND Stephane</v>
          </cell>
          <cell r="J8550" t="str">
            <v>ACB AMIENOIS</v>
          </cell>
        </row>
        <row r="8551">
          <cell r="C8551" t="str">
            <v>24</v>
          </cell>
          <cell r="D8551" t="str">
            <v>0123354</v>
          </cell>
          <cell r="G8551" t="str">
            <v>TOURNANT Patricia</v>
          </cell>
          <cell r="J8551" t="str">
            <v>WINNER'S ORLEANS</v>
          </cell>
        </row>
        <row r="8552">
          <cell r="C8552" t="str">
            <v>14</v>
          </cell>
          <cell r="D8552" t="str">
            <v>0106413</v>
          </cell>
          <cell r="G8552" t="str">
            <v>TOURNAT Gilberte</v>
          </cell>
          <cell r="J8552" t="str">
            <v>STARBOWLERS AVERMES-MOULINS</v>
          </cell>
        </row>
        <row r="8553">
          <cell r="C8553" t="str">
            <v>06</v>
          </cell>
          <cell r="D8553" t="str">
            <v>0092913</v>
          </cell>
          <cell r="G8553" t="str">
            <v>TOURNIAIRE Jean-Noël</v>
          </cell>
          <cell r="J8553" t="str">
            <v>MACON BOWLING CLUB</v>
          </cell>
        </row>
        <row r="8554">
          <cell r="C8554" t="str">
            <v>10</v>
          </cell>
          <cell r="D8554" t="str">
            <v>0099508</v>
          </cell>
          <cell r="G8554" t="str">
            <v>TOURNIER Eric</v>
          </cell>
          <cell r="J8554" t="str">
            <v>BOWLING CLUB BORDELAIS</v>
          </cell>
        </row>
        <row r="8555">
          <cell r="C8555" t="str">
            <v>24</v>
          </cell>
          <cell r="D8555" t="str">
            <v>0124854</v>
          </cell>
          <cell r="G8555" t="str">
            <v>TOURNIER Theo</v>
          </cell>
          <cell r="J8555" t="str">
            <v>ANGOULEME BOWLING CLUB</v>
          </cell>
        </row>
        <row r="8556">
          <cell r="C8556" t="str">
            <v>11</v>
          </cell>
          <cell r="D8556" t="str">
            <v>0101187</v>
          </cell>
          <cell r="G8556" t="str">
            <v>TOURRET Kévin</v>
          </cell>
          <cell r="J8556" t="str">
            <v>PHOENIX BOWLERS</v>
          </cell>
        </row>
        <row r="8557">
          <cell r="C8557" t="str">
            <v>22</v>
          </cell>
          <cell r="D8557" t="str">
            <v>0119926</v>
          </cell>
          <cell r="G8557" t="str">
            <v>TOURTOIS-SCHLICK Léane</v>
          </cell>
          <cell r="J8557" t="str">
            <v>LES CIGALES BOWLERS DE PERTUIS</v>
          </cell>
        </row>
        <row r="8558">
          <cell r="C8558" t="str">
            <v>22</v>
          </cell>
          <cell r="D8558" t="str">
            <v>0119927</v>
          </cell>
          <cell r="G8558" t="str">
            <v>TOURTOIS-SCHLICK Maëline</v>
          </cell>
          <cell r="J8558" t="str">
            <v>LES CIGALES BOWLERS DE PERTUIS</v>
          </cell>
        </row>
        <row r="8559">
          <cell r="C8559" t="str">
            <v>22</v>
          </cell>
          <cell r="D8559" t="str">
            <v>0119928</v>
          </cell>
          <cell r="G8559" t="str">
            <v>TOURTOIS-SCHLICK Matthias</v>
          </cell>
          <cell r="J8559" t="str">
            <v>LES CIGALES BOWLERS DE PERTUIS</v>
          </cell>
        </row>
        <row r="8560">
          <cell r="C8560" t="str">
            <v>21</v>
          </cell>
          <cell r="D8560" t="str">
            <v>0118934</v>
          </cell>
          <cell r="G8560" t="str">
            <v>TOUSSAINT Mathys</v>
          </cell>
          <cell r="J8560" t="str">
            <v>FUN BOWLERS</v>
          </cell>
        </row>
        <row r="8561">
          <cell r="C8561" t="str">
            <v>11</v>
          </cell>
          <cell r="D8561" t="str">
            <v>0101723</v>
          </cell>
          <cell r="G8561" t="str">
            <v>TOUSSENEL Hervé</v>
          </cell>
          <cell r="J8561" t="str">
            <v>TROYES GYMNIQUE BOWLING</v>
          </cell>
        </row>
        <row r="8562">
          <cell r="C8562" t="str">
            <v>06</v>
          </cell>
          <cell r="D8562" t="str">
            <v>0091887</v>
          </cell>
          <cell r="G8562" t="str">
            <v>TOUTAIN Daniel</v>
          </cell>
          <cell r="J8562" t="str">
            <v>CHORUS BOWLING CLUB</v>
          </cell>
        </row>
        <row r="8563">
          <cell r="C8563" t="str">
            <v>07</v>
          </cell>
          <cell r="D8563" t="str">
            <v>0093253</v>
          </cell>
          <cell r="G8563" t="str">
            <v>TOUTAIN David</v>
          </cell>
          <cell r="J8563" t="str">
            <v>FONTAINE BOWLING CLUB</v>
          </cell>
        </row>
        <row r="8564">
          <cell r="C8564" t="str">
            <v>05</v>
          </cell>
          <cell r="D8564" t="str">
            <v>0088975</v>
          </cell>
          <cell r="G8564" t="str">
            <v>TOUTAIN Jonathan</v>
          </cell>
          <cell r="J8564" t="str">
            <v>BOWLING CLUB ROUEN LE DRAGON</v>
          </cell>
        </row>
        <row r="8565">
          <cell r="C8565" t="str">
            <v>20</v>
          </cell>
          <cell r="D8565" t="str">
            <v>0117026</v>
          </cell>
          <cell r="G8565" t="str">
            <v>TRAIKIA Mohammed-Tayeb</v>
          </cell>
          <cell r="J8565" t="str">
            <v>X-STRIKES</v>
          </cell>
        </row>
        <row r="8566">
          <cell r="C8566" t="str">
            <v>98</v>
          </cell>
          <cell r="D8566" t="str">
            <v>0012539</v>
          </cell>
          <cell r="G8566" t="str">
            <v>TRAIN Brice</v>
          </cell>
          <cell r="J8566" t="str">
            <v>LES SPARTANS</v>
          </cell>
        </row>
        <row r="8567">
          <cell r="C8567" t="str">
            <v>25</v>
          </cell>
          <cell r="D8567" t="str">
            <v>0125430</v>
          </cell>
          <cell r="G8567" t="str">
            <v>TRAN Anthony , Khanh Quang</v>
          </cell>
          <cell r="J8567" t="str">
            <v>BOWLING CLUB THIAIS</v>
          </cell>
        </row>
        <row r="8568">
          <cell r="C8568" t="str">
            <v>25</v>
          </cell>
          <cell r="D8568" t="str">
            <v>0125429</v>
          </cell>
          <cell r="G8568" t="str">
            <v>TRAN Christine</v>
          </cell>
          <cell r="J8568" t="str">
            <v>BOWLING CLUB THIAIS</v>
          </cell>
        </row>
        <row r="8569">
          <cell r="C8569" t="str">
            <v>11</v>
          </cell>
          <cell r="D8569" t="str">
            <v>0102516</v>
          </cell>
          <cell r="G8569" t="str">
            <v>TRAN Cong Luan</v>
          </cell>
          <cell r="J8569" t="str">
            <v>S P U C  PESSAC</v>
          </cell>
        </row>
        <row r="8570">
          <cell r="C8570" t="str">
            <v>01</v>
          </cell>
          <cell r="D8570" t="str">
            <v>0062111</v>
          </cell>
          <cell r="G8570" t="str">
            <v>TRAN David</v>
          </cell>
          <cell r="J8570" t="str">
            <v>ROAZHON BOWLING CLUB</v>
          </cell>
        </row>
        <row r="8571">
          <cell r="C8571" t="str">
            <v>07</v>
          </cell>
          <cell r="D8571" t="str">
            <v>0094173</v>
          </cell>
          <cell r="G8571" t="str">
            <v>TRAN Mathieu</v>
          </cell>
          <cell r="J8571" t="str">
            <v>STRIKERS BOWLING CLUB</v>
          </cell>
        </row>
        <row r="8572">
          <cell r="C8572" t="str">
            <v>26</v>
          </cell>
          <cell r="D8572" t="str">
            <v>0126827</v>
          </cell>
          <cell r="G8572" t="str">
            <v>TRAN Minh</v>
          </cell>
          <cell r="J8572" t="str">
            <v>BC FONTENAY CHAMPIGNY</v>
          </cell>
        </row>
        <row r="8573">
          <cell r="C8573" t="str">
            <v>07</v>
          </cell>
          <cell r="D8573" t="str">
            <v>0094644</v>
          </cell>
          <cell r="G8573" t="str">
            <v>TRAN Ngoc Tuan</v>
          </cell>
          <cell r="J8573" t="str">
            <v>BOWLING CLUB BORDELAIS</v>
          </cell>
        </row>
        <row r="8574">
          <cell r="C8574" t="str">
            <v>07</v>
          </cell>
          <cell r="D8574" t="str">
            <v>0093707</v>
          </cell>
          <cell r="G8574" t="str">
            <v>TRAN Quoc Tu</v>
          </cell>
          <cell r="J8574" t="str">
            <v>STRIKERS BOWLING CLUB</v>
          </cell>
        </row>
        <row r="8575">
          <cell r="C8575" t="str">
            <v>11</v>
          </cell>
          <cell r="D8575" t="str">
            <v>0102517</v>
          </cell>
          <cell r="G8575" t="str">
            <v>TRAN Rosaline</v>
          </cell>
          <cell r="J8575" t="str">
            <v>S P U C  PESSAC</v>
          </cell>
        </row>
        <row r="8576">
          <cell r="C8576" t="str">
            <v>11</v>
          </cell>
          <cell r="D8576" t="str">
            <v>0102518</v>
          </cell>
          <cell r="G8576" t="str">
            <v>TRAN Thi Le Tuyet</v>
          </cell>
          <cell r="J8576" t="str">
            <v>BOWLING CLUB BORDELAIS</v>
          </cell>
        </row>
        <row r="8577">
          <cell r="C8577" t="str">
            <v>25</v>
          </cell>
          <cell r="D8577" t="str">
            <v>0126210</v>
          </cell>
          <cell r="G8577" t="str">
            <v>TRAN Van-Thanh</v>
          </cell>
          <cell r="J8577" t="str">
            <v>TOULOUSE BOWLING CLUB</v>
          </cell>
        </row>
        <row r="8578">
          <cell r="C8578" t="str">
            <v>05</v>
          </cell>
          <cell r="D8578" t="str">
            <v>0089170</v>
          </cell>
          <cell r="G8578" t="str">
            <v>TRANIER Alain</v>
          </cell>
          <cell r="J8578" t="str">
            <v>BOWLING CLUB RODEZ ONET</v>
          </cell>
        </row>
        <row r="8579">
          <cell r="C8579" t="str">
            <v>10</v>
          </cell>
          <cell r="D8579" t="str">
            <v>0100003</v>
          </cell>
          <cell r="G8579" t="str">
            <v>TRANIER Marin</v>
          </cell>
          <cell r="J8579" t="str">
            <v>ECLATS</v>
          </cell>
        </row>
        <row r="8580">
          <cell r="C8580" t="str">
            <v>85</v>
          </cell>
          <cell r="D8580" t="str">
            <v>0029241</v>
          </cell>
          <cell r="G8580" t="str">
            <v>TRAUTMANN Philippe</v>
          </cell>
          <cell r="J8580" t="str">
            <v>BSC WOLVES SAINT MAXIMIN CREIL</v>
          </cell>
        </row>
        <row r="8581">
          <cell r="C8581" t="str">
            <v>22</v>
          </cell>
          <cell r="D8581" t="str">
            <v>0120351</v>
          </cell>
          <cell r="G8581" t="str">
            <v>TRAVERT Alexis</v>
          </cell>
          <cell r="J8581" t="str">
            <v>BOWLING CLUB DE BAYEUX</v>
          </cell>
        </row>
        <row r="8582">
          <cell r="C8582" t="str">
            <v>20</v>
          </cell>
          <cell r="D8582" t="str">
            <v>0117300</v>
          </cell>
          <cell r="G8582" t="str">
            <v>TREHIN Guillaume</v>
          </cell>
          <cell r="J8582" t="str">
            <v>BOWLING CLUB DE VANNES</v>
          </cell>
        </row>
        <row r="8583">
          <cell r="C8583" t="str">
            <v>24</v>
          </cell>
          <cell r="D8583" t="str">
            <v>0124482</v>
          </cell>
          <cell r="G8583" t="str">
            <v>TREHIN Iliana</v>
          </cell>
          <cell r="J8583" t="str">
            <v>BOWLING CLUB DE VANNES</v>
          </cell>
        </row>
        <row r="8584">
          <cell r="C8584" t="str">
            <v>23</v>
          </cell>
          <cell r="D8584" t="str">
            <v>0121510</v>
          </cell>
          <cell r="G8584" t="str">
            <v>TREIBER Herve</v>
          </cell>
          <cell r="J8584" t="str">
            <v>CLUB AUDIN BOWLING</v>
          </cell>
        </row>
        <row r="8585">
          <cell r="C8585" t="str">
            <v>83</v>
          </cell>
          <cell r="D8585" t="str">
            <v>0032359</v>
          </cell>
          <cell r="G8585" t="str">
            <v>TRELET Gilbert</v>
          </cell>
          <cell r="J8585" t="str">
            <v>NEW WAVE BOWLING LA ROCHELLE</v>
          </cell>
        </row>
        <row r="8586">
          <cell r="C8586" t="str">
            <v>24</v>
          </cell>
          <cell r="D8586" t="str">
            <v>0123229</v>
          </cell>
          <cell r="G8586" t="str">
            <v>TREMBLAIS Antonin</v>
          </cell>
          <cell r="J8586" t="str">
            <v>PRESQU'ILE BOWLING CLUB</v>
          </cell>
        </row>
        <row r="8587">
          <cell r="C8587" t="str">
            <v>16</v>
          </cell>
          <cell r="D8587" t="str">
            <v>0109613</v>
          </cell>
          <cell r="G8587" t="str">
            <v>TREMBLAIS Eric</v>
          </cell>
          <cell r="J8587" t="str">
            <v>BOWLING CLUB BRESSUIRAIS</v>
          </cell>
        </row>
        <row r="8588">
          <cell r="C8588" t="str">
            <v>95</v>
          </cell>
          <cell r="D8588" t="str">
            <v>0076719</v>
          </cell>
          <cell r="G8588" t="str">
            <v>TRENTE Bernard</v>
          </cell>
          <cell r="J8588" t="str">
            <v>PERTUIS CLUB BOWLING SAINT BARTH</v>
          </cell>
        </row>
        <row r="8589">
          <cell r="C8589" t="str">
            <v>25</v>
          </cell>
          <cell r="D8589" t="str">
            <v>0125325</v>
          </cell>
          <cell r="G8589" t="str">
            <v>TRESSE Chloé</v>
          </cell>
          <cell r="J8589" t="str">
            <v>BOWLING CLUB DES 4 VENTS</v>
          </cell>
        </row>
        <row r="8590">
          <cell r="C8590" t="str">
            <v>23</v>
          </cell>
          <cell r="D8590" t="str">
            <v>0122676</v>
          </cell>
          <cell r="G8590" t="str">
            <v>TREUILLARD Ryan</v>
          </cell>
          <cell r="J8590" t="str">
            <v>ANGOULEME BOWLING CLUB</v>
          </cell>
        </row>
        <row r="8591">
          <cell r="C8591" t="str">
            <v>05</v>
          </cell>
          <cell r="D8591" t="str">
            <v>0089033</v>
          </cell>
          <cell r="G8591" t="str">
            <v>TRIBOULIN Aurélie</v>
          </cell>
          <cell r="J8591" t="str">
            <v>B.BOWL CLUB CLERMONT-FERRAND</v>
          </cell>
        </row>
        <row r="8592">
          <cell r="C8592" t="str">
            <v>05</v>
          </cell>
          <cell r="D8592" t="str">
            <v>0089034</v>
          </cell>
          <cell r="G8592" t="str">
            <v>TRIBOULIN Christophe</v>
          </cell>
          <cell r="J8592" t="str">
            <v>B.BOWL CLUB CLERMONT-FERRAND</v>
          </cell>
        </row>
        <row r="8593">
          <cell r="C8593" t="str">
            <v>93</v>
          </cell>
          <cell r="D8593" t="str">
            <v>0072113</v>
          </cell>
          <cell r="G8593" t="str">
            <v>TRIER Jean-Luc</v>
          </cell>
          <cell r="J8593" t="str">
            <v>BOWLING CLUB MONETEAU AUXERRE</v>
          </cell>
        </row>
        <row r="8594">
          <cell r="C8594" t="str">
            <v>06</v>
          </cell>
          <cell r="D8594" t="str">
            <v>0090823</v>
          </cell>
          <cell r="G8594" t="str">
            <v>TRIEU Alain</v>
          </cell>
          <cell r="J8594" t="str">
            <v>BOWLING CLUB CAISSARGUES</v>
          </cell>
        </row>
        <row r="8595">
          <cell r="C8595" t="str">
            <v>99</v>
          </cell>
          <cell r="D8595" t="str">
            <v>0062215</v>
          </cell>
          <cell r="G8595" t="str">
            <v>TRIFIGNY Yvon</v>
          </cell>
          <cell r="J8595" t="str">
            <v>CLUB OMNISPORTS BRGM ORLEANS</v>
          </cell>
        </row>
        <row r="8596">
          <cell r="C8596" t="str">
            <v>14</v>
          </cell>
          <cell r="D8596" t="str">
            <v>0105828</v>
          </cell>
          <cell r="G8596" t="str">
            <v>TRIGODET Anthony</v>
          </cell>
          <cell r="J8596" t="str">
            <v>ASPTT BOWLING NANTES</v>
          </cell>
        </row>
        <row r="8597">
          <cell r="C8597" t="str">
            <v>24</v>
          </cell>
          <cell r="D8597" t="str">
            <v>0122975</v>
          </cell>
          <cell r="G8597" t="str">
            <v>TRIGODET Estelle</v>
          </cell>
          <cell r="J8597" t="str">
            <v>ASPTT BOWLING NANTES</v>
          </cell>
        </row>
        <row r="8598">
          <cell r="C8598" t="str">
            <v>20</v>
          </cell>
          <cell r="D8598" t="str">
            <v>0118008</v>
          </cell>
          <cell r="G8598" t="str">
            <v>TRILLARD Jerôme</v>
          </cell>
          <cell r="J8598" t="str">
            <v>ROAZHON BOWLING CLUB</v>
          </cell>
        </row>
        <row r="8599">
          <cell r="C8599" t="str">
            <v>16</v>
          </cell>
          <cell r="D8599" t="str">
            <v>0109029</v>
          </cell>
          <cell r="G8599" t="str">
            <v>TRINQUART Jacques</v>
          </cell>
          <cell r="J8599" t="str">
            <v>BOWLING CLUB ECHIROLLES - ISERE</v>
          </cell>
        </row>
        <row r="8600">
          <cell r="C8600" t="str">
            <v>09</v>
          </cell>
          <cell r="D8600" t="str">
            <v>0097562</v>
          </cell>
          <cell r="G8600" t="str">
            <v>TRIPONNEY Jean-Michel</v>
          </cell>
          <cell r="J8600" t="str">
            <v>A S B BESANCON</v>
          </cell>
        </row>
        <row r="8601">
          <cell r="C8601" t="str">
            <v>25</v>
          </cell>
          <cell r="D8601" t="str">
            <v>0125508</v>
          </cell>
          <cell r="G8601" t="str">
            <v>TRIPOTEAUD Stan</v>
          </cell>
          <cell r="J8601" t="str">
            <v>TRANQUILLES NOUVELLE AQUITAINE</v>
          </cell>
        </row>
        <row r="8602">
          <cell r="C8602" t="str">
            <v>05</v>
          </cell>
          <cell r="D8602" t="str">
            <v>0089652</v>
          </cell>
          <cell r="G8602" t="str">
            <v>TRITZ Aymeric</v>
          </cell>
          <cell r="J8602" t="str">
            <v>BOWLING CLUB D'AIX EN PROVENCE</v>
          </cell>
        </row>
        <row r="8603">
          <cell r="C8603" t="str">
            <v>11</v>
          </cell>
          <cell r="D8603" t="str">
            <v>0101575</v>
          </cell>
          <cell r="G8603" t="str">
            <v>TRITZ Lucas</v>
          </cell>
          <cell r="J8603" t="str">
            <v>BOWLING CLUB D'AIX EN PROVENCE</v>
          </cell>
        </row>
        <row r="8604">
          <cell r="C8604" t="str">
            <v>01</v>
          </cell>
          <cell r="D8604" t="str">
            <v>0044414</v>
          </cell>
          <cell r="G8604" t="str">
            <v>TRIVES Eliane</v>
          </cell>
          <cell r="J8604" t="str">
            <v>A R A  LYON</v>
          </cell>
        </row>
        <row r="8605">
          <cell r="C8605" t="str">
            <v>85</v>
          </cell>
          <cell r="D8605" t="str">
            <v>0023176</v>
          </cell>
          <cell r="G8605" t="str">
            <v>TRIVES Frédy</v>
          </cell>
          <cell r="J8605" t="str">
            <v>A R A  LYON</v>
          </cell>
        </row>
        <row r="8606">
          <cell r="C8606" t="str">
            <v>22</v>
          </cell>
          <cell r="D8606" t="str">
            <v>0120718</v>
          </cell>
          <cell r="G8606" t="str">
            <v>TROCHERIE Nathanaël</v>
          </cell>
          <cell r="J8606" t="str">
            <v>BOWLING CLUB DE L'AIGLE</v>
          </cell>
        </row>
        <row r="8607">
          <cell r="C8607" t="str">
            <v>08</v>
          </cell>
          <cell r="D8607" t="str">
            <v>0095917</v>
          </cell>
          <cell r="G8607" t="str">
            <v>TROCHON Thierry</v>
          </cell>
          <cell r="J8607" t="str">
            <v>MARCEY LES GREVES CLUB - MGC</v>
          </cell>
        </row>
        <row r="8608">
          <cell r="C8608" t="str">
            <v>25</v>
          </cell>
          <cell r="D8608" t="str">
            <v>0125294</v>
          </cell>
          <cell r="G8608" t="str">
            <v>TROIA Salvatore</v>
          </cell>
          <cell r="J8608" t="str">
            <v>BOWLING CLUB LES CANONNIERS 67</v>
          </cell>
        </row>
        <row r="8609">
          <cell r="C8609" t="str">
            <v>23</v>
          </cell>
          <cell r="D8609" t="str">
            <v>0121549</v>
          </cell>
          <cell r="G8609" t="str">
            <v>TRONCHET Raphaelle</v>
          </cell>
          <cell r="J8609" t="str">
            <v>ECOLE CLUB BOWLING PUY EN VELAY</v>
          </cell>
        </row>
        <row r="8610">
          <cell r="C8610" t="str">
            <v>14</v>
          </cell>
          <cell r="D8610" t="str">
            <v>0106268</v>
          </cell>
          <cell r="G8610" t="str">
            <v>TROPEANO Laurent</v>
          </cell>
          <cell r="J8610" t="str">
            <v>BOWLING CLUB LES DAHUS</v>
          </cell>
        </row>
        <row r="8611">
          <cell r="C8611" t="str">
            <v>22</v>
          </cell>
          <cell r="D8611" t="str">
            <v>0119666</v>
          </cell>
          <cell r="G8611" t="str">
            <v>TROTIGNON Laurence</v>
          </cell>
          <cell r="J8611" t="str">
            <v>EUROPEEN B.C. THIONVILLOIS</v>
          </cell>
        </row>
        <row r="8612">
          <cell r="C8612" t="str">
            <v>24</v>
          </cell>
          <cell r="D8612" t="str">
            <v>0123521</v>
          </cell>
          <cell r="G8612" t="str">
            <v>TROTOBAS Amandine</v>
          </cell>
          <cell r="J8612" t="str">
            <v>STARBOWLERS AVERMES-MOULINS</v>
          </cell>
        </row>
        <row r="8613">
          <cell r="C8613" t="str">
            <v>25</v>
          </cell>
          <cell r="D8613" t="str">
            <v>0126106</v>
          </cell>
          <cell r="G8613" t="str">
            <v>TROTTIER Damien</v>
          </cell>
          <cell r="J8613" t="str">
            <v>AS BOWLING  CLUB  LIMOUSIN LIMOGES</v>
          </cell>
        </row>
        <row r="8614">
          <cell r="C8614" t="str">
            <v>25</v>
          </cell>
          <cell r="D8614" t="str">
            <v>0126107</v>
          </cell>
          <cell r="G8614" t="str">
            <v>TROTTIER Florian</v>
          </cell>
          <cell r="J8614" t="str">
            <v>AS BOWLING  CLUB  LIMOUSIN LIMOGES</v>
          </cell>
        </row>
        <row r="8615">
          <cell r="C8615" t="str">
            <v>25</v>
          </cell>
          <cell r="D8615" t="str">
            <v>0126309</v>
          </cell>
          <cell r="G8615" t="str">
            <v>TROTTIER Virginie</v>
          </cell>
          <cell r="J8615" t="str">
            <v>AS BOWLING  CLUB  LIMOUSIN LIMOGES</v>
          </cell>
        </row>
        <row r="8616">
          <cell r="C8616" t="str">
            <v>20</v>
          </cell>
          <cell r="D8616" t="str">
            <v>0118078</v>
          </cell>
          <cell r="G8616" t="str">
            <v>TROUILLEAU Gwenael</v>
          </cell>
          <cell r="J8616" t="str">
            <v>ASC BNP-PARIBAS PARIS</v>
          </cell>
        </row>
        <row r="8617">
          <cell r="C8617" t="str">
            <v>92</v>
          </cell>
          <cell r="D8617" t="str">
            <v>0069569</v>
          </cell>
          <cell r="G8617" t="str">
            <v>TROUIN Jeanine</v>
          </cell>
          <cell r="J8617" t="str">
            <v>BOWLING CLUB D'AIX EN PROVENCE</v>
          </cell>
        </row>
        <row r="8618">
          <cell r="C8618" t="str">
            <v>25</v>
          </cell>
          <cell r="D8618" t="str">
            <v>0125647</v>
          </cell>
          <cell r="G8618" t="str">
            <v>TROUSSE Valérie</v>
          </cell>
          <cell r="J8618" t="str">
            <v>BOWLING CLUB RODEZ ONET</v>
          </cell>
        </row>
        <row r="8619">
          <cell r="C8619" t="str">
            <v>10</v>
          </cell>
          <cell r="D8619" t="str">
            <v>0101042</v>
          </cell>
          <cell r="G8619" t="str">
            <v>TROUTAUD Geneviève</v>
          </cell>
          <cell r="J8619" t="str">
            <v>A S P T T  LIMOGES</v>
          </cell>
        </row>
        <row r="8620">
          <cell r="C8620" t="str">
            <v>94</v>
          </cell>
          <cell r="D8620" t="str">
            <v>0076374</v>
          </cell>
          <cell r="G8620" t="str">
            <v>TROUVE Francis</v>
          </cell>
          <cell r="J8620" t="str">
            <v>A.J.S.L. MEZIERES-SUR-SEINE BOWLING CLUB</v>
          </cell>
        </row>
        <row r="8621">
          <cell r="C8621" t="str">
            <v>23</v>
          </cell>
          <cell r="D8621" t="str">
            <v>0121788</v>
          </cell>
          <cell r="G8621" t="str">
            <v>TRUBIN Sergiy</v>
          </cell>
          <cell r="J8621" t="str">
            <v>BOWLING CLUB DES COSTIERES</v>
          </cell>
        </row>
        <row r="8622">
          <cell r="C8622" t="str">
            <v>19</v>
          </cell>
          <cell r="D8622" t="str">
            <v>0115878</v>
          </cell>
          <cell r="G8622" t="str">
            <v>TRUCHET Julie</v>
          </cell>
          <cell r="J8622" t="str">
            <v>BOWLING CLUB CALADOIS</v>
          </cell>
        </row>
        <row r="8623">
          <cell r="C8623" t="str">
            <v>07</v>
          </cell>
          <cell r="D8623" t="str">
            <v>0093814</v>
          </cell>
          <cell r="G8623" t="str">
            <v>TRUCHOT Aurélien</v>
          </cell>
          <cell r="J8623" t="str">
            <v>KINGS &amp; QUEENS CBA REIMS</v>
          </cell>
        </row>
        <row r="8624">
          <cell r="C8624" t="str">
            <v>20</v>
          </cell>
          <cell r="D8624" t="str">
            <v>0117636</v>
          </cell>
          <cell r="G8624" t="str">
            <v>TRUCHOT Quentin</v>
          </cell>
          <cell r="J8624" t="str">
            <v>TEAM GENTLEMEN</v>
          </cell>
        </row>
        <row r="8625">
          <cell r="C8625" t="str">
            <v>23</v>
          </cell>
          <cell r="D8625" t="str">
            <v>0122373</v>
          </cell>
          <cell r="G8625" t="str">
            <v>TRUCHY Maxence</v>
          </cell>
          <cell r="J8625" t="str">
            <v>BOWLING CLUB STRIKING</v>
          </cell>
        </row>
        <row r="8626">
          <cell r="C8626" t="str">
            <v>98</v>
          </cell>
          <cell r="D8626" t="str">
            <v>0040167</v>
          </cell>
          <cell r="G8626" t="str">
            <v>TRUCHY Xavier</v>
          </cell>
          <cell r="J8626" t="str">
            <v>BOWLING CLUB STRIKING</v>
          </cell>
        </row>
        <row r="8627">
          <cell r="C8627" t="str">
            <v>24</v>
          </cell>
          <cell r="D8627" t="str">
            <v>0123257</v>
          </cell>
          <cell r="G8627" t="str">
            <v>TRUFFERT Clément</v>
          </cell>
          <cell r="J8627" t="str">
            <v>EURO BOWLING FLANDRES</v>
          </cell>
        </row>
        <row r="8628">
          <cell r="C8628" t="str">
            <v>09</v>
          </cell>
          <cell r="D8628" t="str">
            <v>0097609</v>
          </cell>
          <cell r="G8628" t="str">
            <v>TRUFFERT Patrick</v>
          </cell>
          <cell r="J8628" t="str">
            <v>EURO BOWLING FLANDRES</v>
          </cell>
        </row>
        <row r="8629">
          <cell r="C8629" t="str">
            <v>96</v>
          </cell>
          <cell r="D8629" t="str">
            <v>0080824</v>
          </cell>
          <cell r="G8629" t="str">
            <v>TRUONG Antoine</v>
          </cell>
          <cell r="J8629" t="str">
            <v>ROLLIN'BOWL</v>
          </cell>
        </row>
        <row r="8630">
          <cell r="C8630" t="str">
            <v>25</v>
          </cell>
          <cell r="D8630" t="str">
            <v>0126119</v>
          </cell>
          <cell r="G8630" t="str">
            <v>TSCHUDY Matéo</v>
          </cell>
          <cell r="J8630" t="str">
            <v>LES SNIPER'S DE WITTELSHEIM</v>
          </cell>
        </row>
        <row r="8631">
          <cell r="C8631" t="str">
            <v>02</v>
          </cell>
          <cell r="D8631" t="str">
            <v>0012484</v>
          </cell>
          <cell r="G8631" t="str">
            <v>TUAL Laurent</v>
          </cell>
          <cell r="J8631" t="str">
            <v>FORCE CINÉTIQUE STONES IDF</v>
          </cell>
        </row>
        <row r="8632">
          <cell r="C8632" t="str">
            <v>94</v>
          </cell>
          <cell r="D8632" t="str">
            <v>0074155</v>
          </cell>
          <cell r="G8632" t="str">
            <v>TUILARD Jean-Marc</v>
          </cell>
          <cell r="J8632" t="str">
            <v>WINNER'S ORLEANS</v>
          </cell>
        </row>
        <row r="8633">
          <cell r="C8633" t="str">
            <v>25</v>
          </cell>
          <cell r="D8633" t="str">
            <v>0126300</v>
          </cell>
          <cell r="G8633" t="str">
            <v>TULON Nadine</v>
          </cell>
          <cell r="J8633" t="str">
            <v>WOLVES BOWLING BLOIS</v>
          </cell>
        </row>
        <row r="8634">
          <cell r="C8634" t="str">
            <v>93</v>
          </cell>
          <cell r="D8634" t="str">
            <v>0072648</v>
          </cell>
          <cell r="G8634" t="str">
            <v>TURBAN Patrick</v>
          </cell>
          <cell r="J8634" t="str">
            <v>AMICALE BOWLING CLUB I.D.F</v>
          </cell>
        </row>
        <row r="8635">
          <cell r="C8635" t="str">
            <v>15</v>
          </cell>
          <cell r="D8635" t="str">
            <v>0108295</v>
          </cell>
          <cell r="G8635" t="str">
            <v>TURC Henri</v>
          </cell>
          <cell r="J8635" t="str">
            <v>BOWLING BALL BUGEY</v>
          </cell>
        </row>
        <row r="8636">
          <cell r="C8636" t="str">
            <v>96</v>
          </cell>
          <cell r="D8636" t="str">
            <v>0084794</v>
          </cell>
          <cell r="G8636" t="str">
            <v>TURETTA Dominique</v>
          </cell>
          <cell r="J8636" t="str">
            <v>B C S  ANNECY</v>
          </cell>
        </row>
        <row r="8637">
          <cell r="C8637" t="str">
            <v>22</v>
          </cell>
          <cell r="D8637" t="str">
            <v>0119290</v>
          </cell>
          <cell r="G8637" t="str">
            <v>TURLAN Christian</v>
          </cell>
          <cell r="J8637" t="str">
            <v>BOWLING CLUB RODEZ ONET</v>
          </cell>
        </row>
        <row r="8638">
          <cell r="C8638" t="str">
            <v>93</v>
          </cell>
          <cell r="D8638" t="str">
            <v>0071708</v>
          </cell>
          <cell r="G8638" t="str">
            <v>TURLIER Eric</v>
          </cell>
          <cell r="J8638" t="str">
            <v>MACON BOWLING CLUB</v>
          </cell>
        </row>
        <row r="8639">
          <cell r="C8639" t="str">
            <v>03</v>
          </cell>
          <cell r="D8639" t="str">
            <v>0064837</v>
          </cell>
          <cell r="G8639" t="str">
            <v>TURMO Jean-Claude</v>
          </cell>
          <cell r="J8639" t="str">
            <v>AMICALE BOWLING MONETEAU</v>
          </cell>
        </row>
        <row r="8640">
          <cell r="C8640" t="str">
            <v>10</v>
          </cell>
          <cell r="D8640" t="str">
            <v>0100411</v>
          </cell>
          <cell r="G8640" t="str">
            <v>TURPIN Pascal</v>
          </cell>
          <cell r="J8640" t="str">
            <v>BOWLING CLUB LE MANS</v>
          </cell>
        </row>
        <row r="8641">
          <cell r="C8641" t="str">
            <v>17</v>
          </cell>
          <cell r="D8641" t="str">
            <v>0112900</v>
          </cell>
          <cell r="G8641" t="str">
            <v>TU-ZUCCHETTO Susing</v>
          </cell>
          <cell r="J8641" t="str">
            <v>EUROPEEN B.C. THIONVILLOIS</v>
          </cell>
        </row>
        <row r="8642">
          <cell r="C8642" t="str">
            <v>97</v>
          </cell>
          <cell r="D8642" t="str">
            <v>0084931</v>
          </cell>
          <cell r="G8642" t="str">
            <v>TYRODE Benoit</v>
          </cell>
          <cell r="J8642" t="str">
            <v>NEW WAVE BOWLING LA ROCHELLE</v>
          </cell>
        </row>
        <row r="8643">
          <cell r="C8643" t="str">
            <v>10</v>
          </cell>
          <cell r="D8643" t="str">
            <v>0099558</v>
          </cell>
          <cell r="G8643" t="str">
            <v>UGUET Rosa</v>
          </cell>
          <cell r="J8643" t="str">
            <v>B.BOWL CLUB CLERMONT-FERRAND</v>
          </cell>
        </row>
        <row r="8644">
          <cell r="C8644" t="str">
            <v>13</v>
          </cell>
          <cell r="D8644" t="str">
            <v>0105203</v>
          </cell>
          <cell r="G8644" t="str">
            <v>ULPAT Vincent</v>
          </cell>
          <cell r="J8644" t="str">
            <v>STRIKES &amp; SPARES AVIGNON</v>
          </cell>
        </row>
        <row r="8645">
          <cell r="C8645" t="str">
            <v>12</v>
          </cell>
          <cell r="D8645" t="str">
            <v>0103815</v>
          </cell>
          <cell r="G8645" t="str">
            <v>ULTRE Christophe</v>
          </cell>
          <cell r="J8645" t="str">
            <v>A R A  LYON</v>
          </cell>
        </row>
        <row r="8646">
          <cell r="C8646" t="str">
            <v>25</v>
          </cell>
          <cell r="D8646" t="str">
            <v>0125360</v>
          </cell>
          <cell r="G8646" t="str">
            <v>UMBDENSTOCK Michel</v>
          </cell>
          <cell r="J8646" t="str">
            <v>LES SNIPER'S DE WITTELSHEIM</v>
          </cell>
        </row>
        <row r="8647">
          <cell r="C8647" t="str">
            <v>25</v>
          </cell>
          <cell r="D8647" t="str">
            <v>0126257</v>
          </cell>
          <cell r="G8647" t="str">
            <v>UNGETHUM Francois</v>
          </cell>
          <cell r="J8647" t="str">
            <v>EUROPEEN B.C. THIONVILLOIS</v>
          </cell>
        </row>
        <row r="8648">
          <cell r="C8648" t="str">
            <v>17</v>
          </cell>
          <cell r="D8648" t="str">
            <v>0112604</v>
          </cell>
          <cell r="G8648" t="str">
            <v>URBAIN Gilbert</v>
          </cell>
          <cell r="J8648" t="str">
            <v>BOWLING CLUB VAN GOGH</v>
          </cell>
        </row>
        <row r="8649">
          <cell r="C8649" t="str">
            <v>86</v>
          </cell>
          <cell r="D8649" t="str">
            <v>0050646</v>
          </cell>
          <cell r="G8649" t="str">
            <v>URBAN Pascal</v>
          </cell>
          <cell r="J8649" t="str">
            <v>BOWLING CLUB AMICALE CAMARGUAISE</v>
          </cell>
        </row>
        <row r="8650">
          <cell r="C8650" t="str">
            <v>85</v>
          </cell>
          <cell r="D8650" t="str">
            <v>0042102</v>
          </cell>
          <cell r="G8650" t="str">
            <v>URBANIAK Serge</v>
          </cell>
          <cell r="J8650" t="str">
            <v>BOWLING CLUB LANNION</v>
          </cell>
        </row>
        <row r="8651">
          <cell r="C8651" t="str">
            <v>13</v>
          </cell>
          <cell r="D8651" t="str">
            <v>0105430</v>
          </cell>
          <cell r="G8651" t="str">
            <v>URIOT Annick</v>
          </cell>
          <cell r="J8651" t="str">
            <v>Bowling Club Douai Quai 121</v>
          </cell>
        </row>
        <row r="8652">
          <cell r="C8652" t="str">
            <v>24</v>
          </cell>
          <cell r="D8652" t="str">
            <v>0123535</v>
          </cell>
          <cell r="G8652" t="str">
            <v>USAI Gianni</v>
          </cell>
          <cell r="J8652" t="str">
            <v>BOWLING CLUB SAINT ETIENNE</v>
          </cell>
        </row>
        <row r="8653">
          <cell r="C8653" t="str">
            <v>86</v>
          </cell>
          <cell r="D8653" t="str">
            <v>0050220</v>
          </cell>
          <cell r="G8653" t="str">
            <v>USAN Jean</v>
          </cell>
          <cell r="J8653" t="str">
            <v>T.O.A.C. TOULOUSE</v>
          </cell>
        </row>
        <row r="8654">
          <cell r="C8654" t="str">
            <v>06</v>
          </cell>
          <cell r="D8654" t="str">
            <v>0092960</v>
          </cell>
          <cell r="G8654" t="str">
            <v>UYTTERSPROT Emmanuel</v>
          </cell>
          <cell r="J8654" t="str">
            <v>ODET B.C. QUIMPER</v>
          </cell>
        </row>
        <row r="8655">
          <cell r="C8655" t="str">
            <v>07</v>
          </cell>
          <cell r="D8655" t="str">
            <v>0094371</v>
          </cell>
          <cell r="G8655" t="str">
            <v>UYTTERSPROT Marion</v>
          </cell>
          <cell r="J8655" t="str">
            <v>ODET B.C. QUIMPER</v>
          </cell>
        </row>
        <row r="8656">
          <cell r="C8656" t="str">
            <v>06</v>
          </cell>
          <cell r="D8656" t="str">
            <v>0091861</v>
          </cell>
          <cell r="G8656" t="str">
            <v>UYTTERSPROT Maryse</v>
          </cell>
          <cell r="J8656" t="str">
            <v>ODET B.C. QUIMPER</v>
          </cell>
        </row>
        <row r="8657">
          <cell r="C8657" t="str">
            <v>05</v>
          </cell>
          <cell r="D8657" t="str">
            <v>0089767</v>
          </cell>
          <cell r="G8657" t="str">
            <v>UYTTERSPROT Samuel</v>
          </cell>
          <cell r="J8657" t="str">
            <v>ODET B.C. QUIMPER</v>
          </cell>
        </row>
        <row r="8658">
          <cell r="C8658" t="str">
            <v>17</v>
          </cell>
          <cell r="D8658" t="str">
            <v>0111402</v>
          </cell>
          <cell r="G8658" t="str">
            <v>VAAST Andy</v>
          </cell>
          <cell r="J8658" t="str">
            <v>FONTAINE BOWLING CLUB</v>
          </cell>
        </row>
        <row r="8659">
          <cell r="C8659" t="str">
            <v>10</v>
          </cell>
          <cell r="D8659" t="str">
            <v>0099775</v>
          </cell>
          <cell r="G8659" t="str">
            <v>VACHEROT Alexandre</v>
          </cell>
          <cell r="J8659" t="str">
            <v>BC TRICASTIN ST PAUL 3 CHATEAUX</v>
          </cell>
        </row>
        <row r="8660">
          <cell r="C8660" t="str">
            <v>16</v>
          </cell>
          <cell r="D8660" t="str">
            <v>0109279</v>
          </cell>
          <cell r="G8660" t="str">
            <v>VACHON Bernard</v>
          </cell>
          <cell r="J8660" t="str">
            <v>BOWLING CLUB SAINTAIS</v>
          </cell>
        </row>
        <row r="8661">
          <cell r="C8661" t="str">
            <v>18</v>
          </cell>
          <cell r="D8661" t="str">
            <v>0113653</v>
          </cell>
          <cell r="G8661" t="str">
            <v>VACHON Odile</v>
          </cell>
          <cell r="J8661" t="str">
            <v>BOWLING CLUB SAINTAIS</v>
          </cell>
        </row>
        <row r="8662">
          <cell r="C8662" t="str">
            <v>98</v>
          </cell>
          <cell r="D8662" t="str">
            <v>0040396</v>
          </cell>
          <cell r="G8662" t="str">
            <v>VACQUIER Céline</v>
          </cell>
          <cell r="J8662" t="str">
            <v>C.D. DE LA CHARENTE MARITIME</v>
          </cell>
        </row>
        <row r="8663">
          <cell r="C8663" t="str">
            <v>16</v>
          </cell>
          <cell r="D8663" t="str">
            <v>0108702</v>
          </cell>
          <cell r="G8663" t="str">
            <v>VADEBOUT Louis</v>
          </cell>
          <cell r="J8663" t="str">
            <v>BOWLING CLUB DU LAC DE CANIEL</v>
          </cell>
        </row>
        <row r="8664">
          <cell r="C8664" t="str">
            <v>23</v>
          </cell>
          <cell r="D8664" t="str">
            <v>0121319</v>
          </cell>
          <cell r="G8664" t="str">
            <v>VADEBOUT Victor</v>
          </cell>
          <cell r="J8664" t="str">
            <v>BOWLING CLUB DU LAC DE CANIEL</v>
          </cell>
        </row>
        <row r="8665">
          <cell r="C8665" t="str">
            <v>22</v>
          </cell>
          <cell r="D8665" t="str">
            <v>0120615</v>
          </cell>
          <cell r="G8665" t="str">
            <v>VADIN Gilles</v>
          </cell>
          <cell r="J8665" t="str">
            <v>STRIKERS BOWLING CLUB</v>
          </cell>
        </row>
        <row r="8666">
          <cell r="C8666" t="str">
            <v>06</v>
          </cell>
          <cell r="D8666" t="str">
            <v>0090726</v>
          </cell>
          <cell r="G8666" t="str">
            <v>VADON John</v>
          </cell>
          <cell r="J8666" t="str">
            <v>BOWLING CLUB DES JALLES ST MEDARD</v>
          </cell>
        </row>
        <row r="8667">
          <cell r="C8667" t="str">
            <v>12</v>
          </cell>
          <cell r="D8667" t="str">
            <v>0103059</v>
          </cell>
          <cell r="G8667" t="str">
            <v>VAILLANT François</v>
          </cell>
          <cell r="J8667" t="str">
            <v>PRESQU'ILE BOWLING CLUB</v>
          </cell>
        </row>
        <row r="8668">
          <cell r="C8668" t="str">
            <v>16</v>
          </cell>
          <cell r="D8668" t="str">
            <v>0109713</v>
          </cell>
          <cell r="G8668" t="str">
            <v>VAILLANT Ilona</v>
          </cell>
          <cell r="J8668" t="str">
            <v>BOWLING CLUB VOSGIEN GOLBEY</v>
          </cell>
        </row>
        <row r="8669">
          <cell r="C8669" t="str">
            <v>23</v>
          </cell>
          <cell r="D8669" t="str">
            <v>0122281</v>
          </cell>
          <cell r="G8669" t="str">
            <v>VAILLANT Lolita</v>
          </cell>
          <cell r="J8669" t="str">
            <v>BOWLING CLUB VOSGIEN GOLBEY</v>
          </cell>
        </row>
        <row r="8670">
          <cell r="C8670" t="str">
            <v>26</v>
          </cell>
          <cell r="D8670" t="str">
            <v>0127139</v>
          </cell>
          <cell r="G8670" t="str">
            <v>VAILLANT Mathias</v>
          </cell>
          <cell r="J8670" t="str">
            <v>PRESQU'ILE BOWLING CLUB</v>
          </cell>
        </row>
        <row r="8671">
          <cell r="C8671" t="str">
            <v>04</v>
          </cell>
          <cell r="D8671" t="str">
            <v>0087466</v>
          </cell>
          <cell r="G8671" t="str">
            <v>VAILLANT Rémi</v>
          </cell>
          <cell r="J8671" t="str">
            <v>BOWLING CLUB VOSGIEN GOLBEY</v>
          </cell>
        </row>
        <row r="8672">
          <cell r="C8672" t="str">
            <v>11</v>
          </cell>
          <cell r="D8672" t="str">
            <v>0101304</v>
          </cell>
          <cell r="G8672" t="str">
            <v>VAILLANT Séverine</v>
          </cell>
          <cell r="J8672" t="str">
            <v>BOWLING CLUB VOSGIEN GOLBEY</v>
          </cell>
        </row>
        <row r="8673">
          <cell r="C8673" t="str">
            <v>02</v>
          </cell>
          <cell r="D8673" t="str">
            <v>0063402</v>
          </cell>
          <cell r="G8673" t="str">
            <v>VALADE Irma</v>
          </cell>
          <cell r="J8673" t="str">
            <v>AURILLAC BOWLING CLUB</v>
          </cell>
        </row>
        <row r="8674">
          <cell r="C8674" t="str">
            <v>24</v>
          </cell>
          <cell r="D8674" t="str">
            <v>0123706</v>
          </cell>
          <cell r="G8674" t="str">
            <v>VALADO Gabriel</v>
          </cell>
          <cell r="J8674" t="str">
            <v>ABYSSEA BOWLING CLUB CIVAUX</v>
          </cell>
        </row>
        <row r="8675">
          <cell r="C8675" t="str">
            <v>14</v>
          </cell>
          <cell r="D8675" t="str">
            <v>0106675</v>
          </cell>
          <cell r="G8675" t="str">
            <v>VALDEVIT Hervé</v>
          </cell>
          <cell r="J8675" t="str">
            <v>ACB AMIENOIS</v>
          </cell>
        </row>
        <row r="8676">
          <cell r="C8676" t="str">
            <v>19</v>
          </cell>
          <cell r="D8676" t="str">
            <v>0115489</v>
          </cell>
          <cell r="G8676" t="str">
            <v>VALENTEYN Gilles</v>
          </cell>
          <cell r="J8676" t="str">
            <v>SAINT-QUENTIN BUL'S</v>
          </cell>
        </row>
        <row r="8677">
          <cell r="C8677" t="str">
            <v>20</v>
          </cell>
          <cell r="D8677" t="str">
            <v>0116909</v>
          </cell>
          <cell r="G8677" t="str">
            <v>VALENTEYN Martine</v>
          </cell>
          <cell r="J8677" t="str">
            <v>SAINT-QUENTIN BUL'S</v>
          </cell>
        </row>
        <row r="8678">
          <cell r="C8678" t="str">
            <v>86</v>
          </cell>
          <cell r="D8678" t="str">
            <v>0003909</v>
          </cell>
          <cell r="G8678" t="str">
            <v>VALENTIN Roland</v>
          </cell>
          <cell r="J8678" t="str">
            <v>BOWLING CLUB CONTREXEVILLE</v>
          </cell>
        </row>
        <row r="8679">
          <cell r="C8679" t="str">
            <v>15</v>
          </cell>
          <cell r="D8679" t="str">
            <v>0107787</v>
          </cell>
          <cell r="G8679" t="str">
            <v>VALET Marie-Christine</v>
          </cell>
          <cell r="J8679" t="str">
            <v>AS P T T LA ROCHELLE</v>
          </cell>
        </row>
        <row r="8680">
          <cell r="C8680" t="str">
            <v>00</v>
          </cell>
          <cell r="D8680" t="str">
            <v>0060129</v>
          </cell>
          <cell r="G8680" t="str">
            <v>VALIERE Chantal</v>
          </cell>
          <cell r="J8680" t="str">
            <v>S.Q. TOULOUSAIN</v>
          </cell>
        </row>
        <row r="8681">
          <cell r="C8681" t="str">
            <v>26</v>
          </cell>
          <cell r="D8681" t="str">
            <v>0126728</v>
          </cell>
          <cell r="G8681" t="str">
            <v>VALIOT Vincent</v>
          </cell>
          <cell r="J8681" t="str">
            <v>X BOWL BARJOUVILLE</v>
          </cell>
        </row>
        <row r="8682">
          <cell r="C8682" t="str">
            <v>22</v>
          </cell>
          <cell r="D8682" t="str">
            <v>0119616</v>
          </cell>
          <cell r="G8682" t="str">
            <v>VALLADE Nicolas</v>
          </cell>
          <cell r="J8682" t="str">
            <v>WOLVES BOWLING BLOIS</v>
          </cell>
        </row>
        <row r="8683">
          <cell r="C8683" t="str">
            <v>19</v>
          </cell>
          <cell r="D8683" t="str">
            <v>0115294</v>
          </cell>
          <cell r="G8683" t="str">
            <v>VALLART Didier</v>
          </cell>
          <cell r="J8683" t="str">
            <v>Bowling Club Douai Quai 121</v>
          </cell>
        </row>
        <row r="8684">
          <cell r="C8684" t="str">
            <v>99</v>
          </cell>
          <cell r="D8684" t="str">
            <v>0062117</v>
          </cell>
          <cell r="G8684" t="str">
            <v>VALLEE Jacques</v>
          </cell>
          <cell r="J8684" t="str">
            <v>BOWLING CLUB TRIANGLE D'OR</v>
          </cell>
        </row>
        <row r="8685">
          <cell r="C8685" t="str">
            <v>16</v>
          </cell>
          <cell r="D8685" t="str">
            <v>0108900</v>
          </cell>
          <cell r="G8685" t="str">
            <v>VALLEE Nella</v>
          </cell>
          <cell r="J8685" t="str">
            <v>BOWLING CLUB TRIANGLE D'OR</v>
          </cell>
        </row>
        <row r="8686">
          <cell r="C8686" t="str">
            <v>03</v>
          </cell>
          <cell r="D8686" t="str">
            <v>0065593</v>
          </cell>
          <cell r="G8686" t="str">
            <v>VALLERAN Martine</v>
          </cell>
          <cell r="J8686" t="str">
            <v>BOWLING CLUB TRIANGLE D'OR</v>
          </cell>
        </row>
        <row r="8687">
          <cell r="C8687" t="str">
            <v>10</v>
          </cell>
          <cell r="D8687" t="str">
            <v>0100942</v>
          </cell>
          <cell r="G8687" t="str">
            <v>VALLERIE Sandrine</v>
          </cell>
          <cell r="J8687" t="str">
            <v>ROAZHON BOWLING CLUB</v>
          </cell>
        </row>
        <row r="8688">
          <cell r="C8688" t="str">
            <v>24</v>
          </cell>
          <cell r="D8688" t="str">
            <v>0123034</v>
          </cell>
          <cell r="G8688" t="str">
            <v>VALLET Françoise</v>
          </cell>
          <cell r="J8688" t="str">
            <v>BOWLING CLUB LA CHAUMUSSE</v>
          </cell>
        </row>
        <row r="8689">
          <cell r="C8689" t="str">
            <v>24</v>
          </cell>
          <cell r="D8689" t="str">
            <v>0123126</v>
          </cell>
          <cell r="G8689" t="str">
            <v>VALLINOTO Victor</v>
          </cell>
          <cell r="J8689" t="str">
            <v>NICE COTE D'AZUR BOWLING CLUB</v>
          </cell>
        </row>
        <row r="8690">
          <cell r="C8690" t="str">
            <v>24</v>
          </cell>
          <cell r="D8690" t="str">
            <v>0124878</v>
          </cell>
          <cell r="G8690" t="str">
            <v>VALMORIN Elie</v>
          </cell>
          <cell r="J8690" t="str">
            <v>STRIKE BALL BOWLING CLUB</v>
          </cell>
        </row>
        <row r="8691">
          <cell r="C8691" t="str">
            <v>13</v>
          </cell>
          <cell r="D8691" t="str">
            <v>0105736</v>
          </cell>
          <cell r="G8691" t="str">
            <v>VALROFF Bernard</v>
          </cell>
          <cell r="J8691" t="str">
            <v>SKITTLE CLUB FRANCHE COMTE</v>
          </cell>
        </row>
        <row r="8692">
          <cell r="C8692" t="str">
            <v>06</v>
          </cell>
          <cell r="D8692" t="str">
            <v>0091678</v>
          </cell>
          <cell r="G8692" t="str">
            <v>VALSESIA Geneviève</v>
          </cell>
          <cell r="J8692" t="str">
            <v>A S P T T  LIMOGES</v>
          </cell>
        </row>
        <row r="8693">
          <cell r="C8693" t="str">
            <v>06</v>
          </cell>
          <cell r="D8693" t="str">
            <v>0091674</v>
          </cell>
          <cell r="G8693" t="str">
            <v>VALSESIA Roger</v>
          </cell>
          <cell r="J8693" t="str">
            <v>A S P T T  LIMOGES</v>
          </cell>
        </row>
        <row r="8694">
          <cell r="C8694" t="str">
            <v>11</v>
          </cell>
          <cell r="D8694" t="str">
            <v>0101556</v>
          </cell>
          <cell r="G8694" t="str">
            <v>VAN BIERVLIET Jimmy</v>
          </cell>
          <cell r="J8694" t="str">
            <v>EURO BOWLING FLANDRES</v>
          </cell>
        </row>
        <row r="8695">
          <cell r="C8695" t="str">
            <v>26</v>
          </cell>
          <cell r="D8695" t="str">
            <v>0127140</v>
          </cell>
          <cell r="G8695" t="str">
            <v>VAN BOGAERT Marc</v>
          </cell>
          <cell r="J8695" t="str">
            <v>LES CIGALES BOWLERS DE PERTUIS</v>
          </cell>
        </row>
        <row r="8696">
          <cell r="C8696" t="str">
            <v>05</v>
          </cell>
          <cell r="D8696" t="str">
            <v>0089673</v>
          </cell>
          <cell r="G8696" t="str">
            <v>VAN DAMME Renée</v>
          </cell>
          <cell r="J8696" t="str">
            <v>Bowling Club Douai Quai 121</v>
          </cell>
        </row>
        <row r="8697">
          <cell r="C8697" t="str">
            <v>23</v>
          </cell>
          <cell r="D8697" t="str">
            <v>0121177</v>
          </cell>
          <cell r="G8697" t="str">
            <v>VAN DE CASTEELE Alain</v>
          </cell>
          <cell r="J8697" t="str">
            <v>SKITTLE CLUB FRANCHE COMTE</v>
          </cell>
        </row>
        <row r="8698">
          <cell r="C8698" t="str">
            <v>04</v>
          </cell>
          <cell r="D8698" t="str">
            <v>0088058</v>
          </cell>
          <cell r="G8698" t="str">
            <v>VAN DEN HOVE Dominique</v>
          </cell>
          <cell r="J8698" t="str">
            <v>FRIEND'S BOWLING ACADEMY PARIS</v>
          </cell>
        </row>
        <row r="8699">
          <cell r="C8699" t="str">
            <v>26</v>
          </cell>
          <cell r="D8699" t="str">
            <v>0126810</v>
          </cell>
          <cell r="G8699" t="str">
            <v>VAN DER BIEST Kévin</v>
          </cell>
          <cell r="J8699" t="str">
            <v>ECOLE DE BOWLING DE SAINT LO</v>
          </cell>
        </row>
        <row r="8700">
          <cell r="C8700" t="str">
            <v>08</v>
          </cell>
          <cell r="D8700" t="str">
            <v>0095668</v>
          </cell>
          <cell r="G8700" t="str">
            <v>VAN IMBECK Sylvain</v>
          </cell>
          <cell r="J8700" t="str">
            <v>ACB AMIENOIS</v>
          </cell>
        </row>
        <row r="8701">
          <cell r="C8701" t="str">
            <v>12</v>
          </cell>
          <cell r="D8701" t="str">
            <v>0103479</v>
          </cell>
          <cell r="G8701" t="str">
            <v>VAN OVERBERGHE Jean-Claude</v>
          </cell>
          <cell r="J8701" t="str">
            <v>B.I.C.L. LARMOR</v>
          </cell>
        </row>
        <row r="8702">
          <cell r="C8702" t="str">
            <v>23</v>
          </cell>
          <cell r="D8702" t="str">
            <v>0122020</v>
          </cell>
          <cell r="G8702" t="str">
            <v>VAN PRAET Dominique</v>
          </cell>
          <cell r="J8702" t="str">
            <v>BERMUDES BOWLING CLUB</v>
          </cell>
        </row>
        <row r="8703">
          <cell r="C8703" t="str">
            <v>01</v>
          </cell>
          <cell r="D8703" t="str">
            <v>0063059</v>
          </cell>
          <cell r="G8703" t="str">
            <v>VAN PRAET Pascal</v>
          </cell>
          <cell r="J8703" t="str">
            <v>BERMUDES BOWLING CLUB</v>
          </cell>
        </row>
        <row r="8704">
          <cell r="C8704" t="str">
            <v>19</v>
          </cell>
          <cell r="D8704" t="str">
            <v>0115977</v>
          </cell>
          <cell r="G8704" t="str">
            <v>VAN PUYFELIECK  Colin</v>
          </cell>
          <cell r="J8704" t="str">
            <v>STRIKE 59 VILLENEUVE D'ASCQ</v>
          </cell>
        </row>
        <row r="8705">
          <cell r="C8705" t="str">
            <v>25</v>
          </cell>
          <cell r="D8705" t="str">
            <v>0125685</v>
          </cell>
          <cell r="G8705" t="str">
            <v>VAN RYSEQHEM Wesley</v>
          </cell>
          <cell r="J8705" t="str">
            <v>CHAURAY BOWLING CLUB</v>
          </cell>
        </row>
        <row r="8706">
          <cell r="C8706" t="str">
            <v>09</v>
          </cell>
          <cell r="D8706" t="str">
            <v>0097474</v>
          </cell>
          <cell r="G8706" t="str">
            <v>VAN SANTFORT Georges</v>
          </cell>
          <cell r="J8706" t="str">
            <v>BOWLING CLUB MERIGNAC</v>
          </cell>
        </row>
        <row r="8707">
          <cell r="C8707" t="str">
            <v>09</v>
          </cell>
          <cell r="D8707" t="str">
            <v>0098301</v>
          </cell>
          <cell r="G8707" t="str">
            <v>VAN SANTFORT Mireille</v>
          </cell>
          <cell r="J8707" t="str">
            <v>BOWLING CLUB MERIGNAC</v>
          </cell>
        </row>
        <row r="8708">
          <cell r="C8708" t="str">
            <v>09</v>
          </cell>
          <cell r="D8708" t="str">
            <v>0097616</v>
          </cell>
          <cell r="G8708" t="str">
            <v>VANBESIEN Chantal</v>
          </cell>
          <cell r="J8708" t="str">
            <v>VALENCIENNES BOWLING CLUB</v>
          </cell>
        </row>
        <row r="8709">
          <cell r="C8709" t="str">
            <v>09</v>
          </cell>
          <cell r="D8709" t="str">
            <v>0097617</v>
          </cell>
          <cell r="G8709" t="str">
            <v>VANBESIEN Claude</v>
          </cell>
          <cell r="J8709" t="str">
            <v>VALENCIENNES BOWLING CLUB</v>
          </cell>
        </row>
        <row r="8710">
          <cell r="C8710" t="str">
            <v>25</v>
          </cell>
          <cell r="D8710" t="str">
            <v>0126405</v>
          </cell>
          <cell r="G8710" t="str">
            <v>VANCAENEGHEM Matthieu</v>
          </cell>
          <cell r="J8710" t="str">
            <v>CARPE DIEM</v>
          </cell>
        </row>
        <row r="8711">
          <cell r="C8711" t="str">
            <v>23</v>
          </cell>
          <cell r="D8711" t="str">
            <v>0122731</v>
          </cell>
          <cell r="G8711" t="str">
            <v>VANDAELE Catherine</v>
          </cell>
          <cell r="J8711" t="str">
            <v>LES SNIPER'S DE WITTELSHEIM</v>
          </cell>
        </row>
        <row r="8712">
          <cell r="C8712" t="str">
            <v>23</v>
          </cell>
          <cell r="D8712" t="str">
            <v>0122732</v>
          </cell>
          <cell r="G8712" t="str">
            <v>VANDAELE Thierry</v>
          </cell>
          <cell r="J8712" t="str">
            <v>LES SNIPER'S DE WITTELSHEIM</v>
          </cell>
        </row>
        <row r="8713">
          <cell r="C8713" t="str">
            <v>09</v>
          </cell>
          <cell r="D8713" t="str">
            <v>0099063</v>
          </cell>
          <cell r="G8713" t="str">
            <v>VANDE VOORDE Christian</v>
          </cell>
          <cell r="J8713" t="str">
            <v>KARUKERA STRIKE ASSOCIATION</v>
          </cell>
        </row>
        <row r="8714">
          <cell r="C8714" t="str">
            <v>16</v>
          </cell>
          <cell r="D8714" t="str">
            <v>0110191</v>
          </cell>
          <cell r="G8714" t="str">
            <v>VANDENBUSSCHE Bernard</v>
          </cell>
          <cell r="J8714" t="str">
            <v>LUCON BOWLING CLUB</v>
          </cell>
        </row>
        <row r="8715">
          <cell r="C8715" t="str">
            <v>24</v>
          </cell>
          <cell r="D8715" t="str">
            <v>0123385</v>
          </cell>
          <cell r="G8715" t="str">
            <v>VANDENBUSSCHE Sophie</v>
          </cell>
          <cell r="J8715" t="str">
            <v>LUCON BOWLING CLUB</v>
          </cell>
        </row>
        <row r="8716">
          <cell r="C8716" t="str">
            <v>92</v>
          </cell>
          <cell r="D8716" t="str">
            <v>0067148</v>
          </cell>
          <cell r="G8716" t="str">
            <v>VANDENDRIESSCHE Jean-Luc</v>
          </cell>
          <cell r="J8716" t="str">
            <v>WOLVES BOWLING BLOIS</v>
          </cell>
        </row>
        <row r="8717">
          <cell r="C8717" t="str">
            <v>22</v>
          </cell>
          <cell r="D8717" t="str">
            <v>0119146</v>
          </cell>
          <cell r="G8717" t="str">
            <v>VANDERCAMERE Jean-Marie</v>
          </cell>
          <cell r="J8717" t="str">
            <v>PATRONAGE LAIQUE LORIENT</v>
          </cell>
        </row>
        <row r="8718">
          <cell r="C8718" t="str">
            <v>08</v>
          </cell>
          <cell r="D8718" t="str">
            <v>0096762</v>
          </cell>
          <cell r="G8718" t="str">
            <v>VANDERMEYSBRUGGEN Sébastien</v>
          </cell>
          <cell r="J8718" t="str">
            <v>USC DCL</v>
          </cell>
        </row>
        <row r="8719">
          <cell r="C8719" t="str">
            <v>16</v>
          </cell>
          <cell r="D8719" t="str">
            <v>0110535</v>
          </cell>
          <cell r="G8719" t="str">
            <v>VANDERSCHUEREN Ryan</v>
          </cell>
          <cell r="J8719" t="str">
            <v>BUDDY'S MBA -  REIMS TINQUEUX</v>
          </cell>
        </row>
        <row r="8720">
          <cell r="C8720" t="str">
            <v>24</v>
          </cell>
          <cell r="D8720" t="str">
            <v>0122925</v>
          </cell>
          <cell r="G8720" t="str">
            <v>VANDERSTRAETEN Ezzio</v>
          </cell>
          <cell r="J8720" t="str">
            <v>STRIKE 59 VILLENEUVE D'ASCQ</v>
          </cell>
        </row>
        <row r="8721">
          <cell r="C8721" t="str">
            <v>22</v>
          </cell>
          <cell r="D8721" t="str">
            <v>0120716</v>
          </cell>
          <cell r="G8721" t="str">
            <v>VANDERSTRAETEN Matteo</v>
          </cell>
          <cell r="J8721" t="str">
            <v>STRIKE 59 VILLENEUVE D'ASCQ</v>
          </cell>
        </row>
        <row r="8722">
          <cell r="C8722" t="str">
            <v>25</v>
          </cell>
          <cell r="D8722" t="str">
            <v>0125802</v>
          </cell>
          <cell r="G8722" t="str">
            <v>VANDERSYPT Stanley</v>
          </cell>
          <cell r="J8722" t="str">
            <v>ECOLE DE BOWLING ESPACE JEUNES</v>
          </cell>
        </row>
        <row r="8723">
          <cell r="C8723" t="str">
            <v>20</v>
          </cell>
          <cell r="D8723" t="str">
            <v>0117022</v>
          </cell>
          <cell r="G8723" t="str">
            <v>VANDEWALLE Olivier</v>
          </cell>
          <cell r="J8723" t="str">
            <v>3PBA</v>
          </cell>
        </row>
        <row r="8724">
          <cell r="C8724" t="str">
            <v>22</v>
          </cell>
          <cell r="D8724" t="str">
            <v>0120084</v>
          </cell>
          <cell r="G8724" t="str">
            <v>VANDON Pierre</v>
          </cell>
          <cell r="J8724" t="str">
            <v>BOWLING CLUB DE BAYEUX</v>
          </cell>
        </row>
        <row r="8725">
          <cell r="C8725" t="str">
            <v>13</v>
          </cell>
          <cell r="D8725" t="str">
            <v>0104462</v>
          </cell>
          <cell r="G8725" t="str">
            <v>VANDOOREN Benjamin</v>
          </cell>
          <cell r="J8725" t="str">
            <v>RED WOLVES AIX LES BAINS</v>
          </cell>
        </row>
        <row r="8726">
          <cell r="C8726" t="str">
            <v>10</v>
          </cell>
          <cell r="D8726" t="str">
            <v>0099736</v>
          </cell>
          <cell r="G8726" t="str">
            <v>VANG Eric</v>
          </cell>
          <cell r="J8726" t="str">
            <v>SKITTLE CLUB FRANCHE COMTE</v>
          </cell>
        </row>
        <row r="8727">
          <cell r="C8727" t="str">
            <v>87</v>
          </cell>
          <cell r="D8727" t="str">
            <v>0044347</v>
          </cell>
          <cell r="G8727" t="str">
            <v>VANG Pha Soun</v>
          </cell>
          <cell r="J8727" t="str">
            <v>COBRA 18 BOURGES</v>
          </cell>
        </row>
        <row r="8728">
          <cell r="C8728" t="str">
            <v>93</v>
          </cell>
          <cell r="D8728" t="str">
            <v>0073065</v>
          </cell>
          <cell r="G8728" t="str">
            <v>VANGHELUWE Yves</v>
          </cell>
          <cell r="J8728" t="str">
            <v>EURO BOWLING FLANDRES</v>
          </cell>
        </row>
        <row r="8729">
          <cell r="C8729" t="str">
            <v>15</v>
          </cell>
          <cell r="D8729" t="str">
            <v>0108291</v>
          </cell>
          <cell r="G8729" t="str">
            <v>VANHOVE Dominique</v>
          </cell>
          <cell r="J8729" t="str">
            <v>VALENCIENNES BOWLING CLUB</v>
          </cell>
        </row>
        <row r="8730">
          <cell r="C8730" t="str">
            <v>01</v>
          </cell>
          <cell r="D8730" t="str">
            <v>0045522</v>
          </cell>
          <cell r="G8730" t="str">
            <v>VANKERREBROUCK Didier</v>
          </cell>
          <cell r="J8730" t="str">
            <v>BOWLING CLUB LES GAULOIS</v>
          </cell>
        </row>
        <row r="8731">
          <cell r="C8731" t="str">
            <v>25</v>
          </cell>
          <cell r="D8731" t="str">
            <v>0125784</v>
          </cell>
          <cell r="G8731" t="str">
            <v>VANMERRIS Fabrice</v>
          </cell>
          <cell r="J8731" t="str">
            <v>ACB AMIENOIS</v>
          </cell>
        </row>
        <row r="8732">
          <cell r="C8732" t="str">
            <v>22</v>
          </cell>
          <cell r="D8732" t="str">
            <v>0119196</v>
          </cell>
          <cell r="G8732" t="str">
            <v>VANOOTEGEM Aurélien</v>
          </cell>
          <cell r="J8732" t="str">
            <v>ASCAP MONTBELIARD</v>
          </cell>
        </row>
        <row r="8733">
          <cell r="C8733" t="str">
            <v>24</v>
          </cell>
          <cell r="D8733" t="str">
            <v>0123968</v>
          </cell>
          <cell r="G8733" t="str">
            <v>VANOOTEGEM Loïc</v>
          </cell>
          <cell r="J8733" t="str">
            <v>ASCAP MONTBELIARD</v>
          </cell>
        </row>
        <row r="8734">
          <cell r="C8734" t="str">
            <v>22</v>
          </cell>
          <cell r="D8734" t="str">
            <v>0119197</v>
          </cell>
          <cell r="G8734" t="str">
            <v>VANOOTEGEM Thierry</v>
          </cell>
          <cell r="J8734" t="str">
            <v>ASCAP MONTBELIARD</v>
          </cell>
        </row>
        <row r="8735">
          <cell r="C8735" t="str">
            <v>01</v>
          </cell>
          <cell r="D8735" t="str">
            <v>0044415</v>
          </cell>
          <cell r="G8735" t="str">
            <v>VANOUCHE Grégory</v>
          </cell>
          <cell r="J8735" t="str">
            <v>BOWLING CLUB BRESSAN</v>
          </cell>
        </row>
        <row r="8736">
          <cell r="C8736" t="str">
            <v>14</v>
          </cell>
          <cell r="D8736" t="str">
            <v>0106461</v>
          </cell>
          <cell r="G8736" t="str">
            <v>VANRIVONG Fanny</v>
          </cell>
          <cell r="J8736" t="str">
            <v>BCO COURBEVOIE</v>
          </cell>
        </row>
        <row r="8737">
          <cell r="C8737" t="str">
            <v>18</v>
          </cell>
          <cell r="D8737" t="str">
            <v>0114396</v>
          </cell>
          <cell r="G8737" t="str">
            <v>VANUXEM Catherine</v>
          </cell>
          <cell r="J8737" t="str">
            <v>CANIBALS PERPIGNAN BOWLING CLUB</v>
          </cell>
        </row>
        <row r="8738">
          <cell r="C8738" t="str">
            <v>09</v>
          </cell>
          <cell r="D8738" t="str">
            <v>0098949</v>
          </cell>
          <cell r="G8738" t="str">
            <v>VAN-CANEGHEM Yoann</v>
          </cell>
          <cell r="J8738" t="str">
            <v>BOWLING CLUB DU MONT-DORE</v>
          </cell>
        </row>
        <row r="8739">
          <cell r="C8739" t="str">
            <v>10</v>
          </cell>
          <cell r="D8739" t="str">
            <v>0101058</v>
          </cell>
          <cell r="G8739" t="str">
            <v>VAN-TIEGHEM Yves</v>
          </cell>
          <cell r="J8739" t="str">
            <v>BOWLING CLUB AMICALE CAMARGUAISE</v>
          </cell>
        </row>
        <row r="8740">
          <cell r="C8740" t="str">
            <v>14</v>
          </cell>
          <cell r="D8740" t="str">
            <v>0105932</v>
          </cell>
          <cell r="G8740" t="str">
            <v>VAPILLON Thomas</v>
          </cell>
          <cell r="J8740" t="str">
            <v>LUCKY STRIKER'S</v>
          </cell>
        </row>
        <row r="8741">
          <cell r="C8741" t="str">
            <v>21</v>
          </cell>
          <cell r="D8741" t="str">
            <v>0118549</v>
          </cell>
          <cell r="G8741" t="str">
            <v>VARAMBON Jacques</v>
          </cell>
          <cell r="J8741" t="str">
            <v>LES AIGLES 85 B.C.</v>
          </cell>
        </row>
        <row r="8742">
          <cell r="C8742" t="str">
            <v>85</v>
          </cell>
          <cell r="D8742" t="str">
            <v>0023969</v>
          </cell>
          <cell r="G8742" t="str">
            <v>VARGELLI Gérard</v>
          </cell>
          <cell r="J8742" t="str">
            <v>JOCK CHANCE</v>
          </cell>
        </row>
        <row r="8743">
          <cell r="C8743" t="str">
            <v>24</v>
          </cell>
          <cell r="D8743" t="str">
            <v>0123525</v>
          </cell>
          <cell r="G8743" t="str">
            <v>VARIN André</v>
          </cell>
          <cell r="J8743" t="str">
            <v>BOWLING CLUB CHERBOURG</v>
          </cell>
        </row>
        <row r="8744">
          <cell r="C8744" t="str">
            <v>07</v>
          </cell>
          <cell r="D8744" t="str">
            <v>0093556</v>
          </cell>
          <cell r="G8744" t="str">
            <v>VARIN Denis</v>
          </cell>
          <cell r="J8744" t="str">
            <v>LES LIONCEAUX DIJON</v>
          </cell>
        </row>
        <row r="8745">
          <cell r="C8745" t="str">
            <v>21</v>
          </cell>
          <cell r="D8745" t="str">
            <v>0118449</v>
          </cell>
          <cell r="G8745" t="str">
            <v>VARIN Jean-Hugues</v>
          </cell>
          <cell r="J8745" t="str">
            <v>C.S.G. BOWLING NOTRE DAME DE GRAVENCHON</v>
          </cell>
        </row>
        <row r="8746">
          <cell r="C8746" t="str">
            <v>85</v>
          </cell>
          <cell r="D8746" t="str">
            <v>0011804</v>
          </cell>
          <cell r="G8746" t="str">
            <v>VARIN Pierre</v>
          </cell>
          <cell r="J8746" t="str">
            <v>BOWLING CLUB THIAIS</v>
          </cell>
        </row>
        <row r="8747">
          <cell r="C8747" t="str">
            <v>24</v>
          </cell>
          <cell r="D8747" t="str">
            <v>0124670</v>
          </cell>
          <cell r="G8747" t="str">
            <v>VARLOUD Michele</v>
          </cell>
          <cell r="J8747" t="str">
            <v>A R A  LYON</v>
          </cell>
        </row>
        <row r="8748">
          <cell r="C8748" t="str">
            <v>85</v>
          </cell>
          <cell r="D8748" t="str">
            <v>0019330</v>
          </cell>
          <cell r="G8748" t="str">
            <v>VARON Louis</v>
          </cell>
          <cell r="J8748" t="str">
            <v>BCE JOINVILLE</v>
          </cell>
        </row>
        <row r="8749">
          <cell r="C8749" t="str">
            <v>00</v>
          </cell>
          <cell r="D8749" t="str">
            <v>0043562</v>
          </cell>
          <cell r="G8749" t="str">
            <v>VARRIN Francis</v>
          </cell>
          <cell r="J8749" t="str">
            <v>HER BOWLING 201</v>
          </cell>
        </row>
        <row r="8750">
          <cell r="C8750" t="str">
            <v>18</v>
          </cell>
          <cell r="D8750" t="str">
            <v>0114197</v>
          </cell>
          <cell r="G8750" t="str">
            <v>VARROT-LABAUNE Xavier</v>
          </cell>
          <cell r="J8750" t="str">
            <v>CHAROLAIS BULLS</v>
          </cell>
        </row>
        <row r="8751">
          <cell r="C8751" t="str">
            <v>85</v>
          </cell>
          <cell r="D8751" t="str">
            <v>0043529</v>
          </cell>
          <cell r="G8751" t="str">
            <v>VASSAS Jean-Paul</v>
          </cell>
          <cell r="J8751" t="str">
            <v>S C B D'AGENAIS</v>
          </cell>
        </row>
        <row r="8752">
          <cell r="C8752" t="str">
            <v>09</v>
          </cell>
          <cell r="D8752" t="str">
            <v>0097534</v>
          </cell>
          <cell r="G8752" t="str">
            <v>VASSE Christophe</v>
          </cell>
          <cell r="J8752" t="str">
            <v>BOWLING CLUB DE LA BRUCHE</v>
          </cell>
        </row>
        <row r="8753">
          <cell r="C8753" t="str">
            <v>22</v>
          </cell>
          <cell r="D8753" t="str">
            <v>0120704</v>
          </cell>
          <cell r="G8753" t="str">
            <v>VASSET Lawrence</v>
          </cell>
          <cell r="J8753" t="str">
            <v>STRIKE 59 VILLENEUVE D'ASCQ</v>
          </cell>
        </row>
        <row r="8754">
          <cell r="C8754" t="str">
            <v>04</v>
          </cell>
          <cell r="D8754" t="str">
            <v>0087489</v>
          </cell>
          <cell r="G8754" t="str">
            <v>VASSEUR Fabrice</v>
          </cell>
          <cell r="J8754" t="str">
            <v>ACB AMIENOIS</v>
          </cell>
        </row>
        <row r="8755">
          <cell r="C8755" t="str">
            <v>15</v>
          </cell>
          <cell r="D8755" t="str">
            <v>0108301</v>
          </cell>
          <cell r="G8755" t="str">
            <v>VASSEUR Françoise</v>
          </cell>
          <cell r="J8755" t="str">
            <v>CHORUS BOWLING CLUB</v>
          </cell>
        </row>
        <row r="8756">
          <cell r="C8756" t="str">
            <v>20</v>
          </cell>
          <cell r="D8756" t="str">
            <v>0116991</v>
          </cell>
          <cell r="G8756" t="str">
            <v>VASSEUR Julien</v>
          </cell>
          <cell r="J8756" t="str">
            <v>CHORUS BOWLING CLUB</v>
          </cell>
        </row>
        <row r="8757">
          <cell r="C8757" t="str">
            <v>03</v>
          </cell>
          <cell r="D8757" t="str">
            <v>0047553</v>
          </cell>
          <cell r="G8757" t="str">
            <v>VASSEUR Laurent</v>
          </cell>
          <cell r="J8757" t="str">
            <v>B C S  ANNECY</v>
          </cell>
        </row>
        <row r="8758">
          <cell r="C8758" t="str">
            <v>13</v>
          </cell>
          <cell r="D8758" t="str">
            <v>0104895</v>
          </cell>
          <cell r="G8758" t="str">
            <v>VASSEUR Patrick</v>
          </cell>
          <cell r="J8758" t="str">
            <v>BOWLING CLUB AVIGNON</v>
          </cell>
        </row>
        <row r="8759">
          <cell r="C8759" t="str">
            <v>03</v>
          </cell>
          <cell r="D8759" t="str">
            <v>0047413</v>
          </cell>
          <cell r="G8759" t="str">
            <v>VASSEUR Patrick</v>
          </cell>
          <cell r="J8759" t="str">
            <v>AS BOWLING  CLUB  LIMOUSIN LIMOGES</v>
          </cell>
        </row>
        <row r="8760">
          <cell r="C8760" t="str">
            <v>87</v>
          </cell>
          <cell r="D8760" t="str">
            <v>0052219</v>
          </cell>
          <cell r="G8760" t="str">
            <v>VASSEUR Philippe</v>
          </cell>
          <cell r="J8760" t="str">
            <v>ACB AMIENOIS</v>
          </cell>
        </row>
        <row r="8761">
          <cell r="C8761" t="str">
            <v>98</v>
          </cell>
          <cell r="D8761" t="str">
            <v>0060177</v>
          </cell>
          <cell r="G8761" t="str">
            <v>VASSEUR Thierry</v>
          </cell>
          <cell r="J8761" t="str">
            <v>CHORUS BOWLING CLUB</v>
          </cell>
        </row>
        <row r="8762">
          <cell r="C8762" t="str">
            <v>12</v>
          </cell>
          <cell r="D8762" t="str">
            <v>0103997</v>
          </cell>
          <cell r="G8762" t="str">
            <v>VASSON Jean-Michel</v>
          </cell>
          <cell r="J8762" t="str">
            <v>BOWLING CLUB VOSGIEN GOLBEY</v>
          </cell>
        </row>
        <row r="8763">
          <cell r="C8763" t="str">
            <v>03</v>
          </cell>
          <cell r="D8763" t="str">
            <v>0065333</v>
          </cell>
          <cell r="G8763" t="str">
            <v>VASSON Sylvie</v>
          </cell>
          <cell r="J8763" t="str">
            <v>BOWLING CLUB VOSGIEN GOLBEY</v>
          </cell>
        </row>
        <row r="8764">
          <cell r="C8764" t="str">
            <v>24</v>
          </cell>
          <cell r="D8764" t="str">
            <v>0123578</v>
          </cell>
          <cell r="G8764" t="str">
            <v>VATINEL Sacha</v>
          </cell>
          <cell r="J8764" t="str">
            <v>BOWLING CLUB DU LAC DE CANIEL</v>
          </cell>
        </row>
        <row r="8765">
          <cell r="C8765" t="str">
            <v>25</v>
          </cell>
          <cell r="D8765" t="str">
            <v>0126485</v>
          </cell>
          <cell r="G8765" t="str">
            <v>VATTEPAIN Stéphane</v>
          </cell>
          <cell r="J8765" t="str">
            <v>CANIBALS PERPIGNAN BOWLING CLUB</v>
          </cell>
        </row>
        <row r="8766">
          <cell r="C8766" t="str">
            <v>19</v>
          </cell>
          <cell r="D8766" t="str">
            <v>0115939</v>
          </cell>
          <cell r="G8766" t="str">
            <v>VAUTHRIN Louis</v>
          </cell>
          <cell r="J8766" t="str">
            <v>ECOLE DE BOWLING D'ARGENTAN</v>
          </cell>
        </row>
        <row r="8767">
          <cell r="C8767" t="str">
            <v>21</v>
          </cell>
          <cell r="D8767" t="str">
            <v>0118621</v>
          </cell>
          <cell r="G8767" t="str">
            <v>VAUTHRIN Philippe</v>
          </cell>
          <cell r="J8767" t="str">
            <v>PATRONAGE LAÏQUE ARGENTAN</v>
          </cell>
        </row>
        <row r="8768">
          <cell r="C8768" t="str">
            <v>19</v>
          </cell>
          <cell r="D8768" t="str">
            <v>0115877</v>
          </cell>
          <cell r="G8768" t="str">
            <v>VAUTHROT Pascal</v>
          </cell>
          <cell r="J8768" t="str">
            <v>BOWLING CLUB CALADOIS</v>
          </cell>
        </row>
        <row r="8769">
          <cell r="C8769" t="str">
            <v>13</v>
          </cell>
          <cell r="D8769" t="str">
            <v>0105136</v>
          </cell>
          <cell r="G8769" t="str">
            <v>VAUVILLE Alix</v>
          </cell>
          <cell r="J8769" t="str">
            <v>A.B.C. PONT A MOUSSON</v>
          </cell>
        </row>
        <row r="8770">
          <cell r="C8770" t="str">
            <v>06</v>
          </cell>
          <cell r="D8770" t="str">
            <v>0091980</v>
          </cell>
          <cell r="G8770" t="str">
            <v>VAVON Jean-François</v>
          </cell>
          <cell r="J8770" t="str">
            <v>CHALON BOWLING CLUB</v>
          </cell>
        </row>
        <row r="8771">
          <cell r="C8771" t="str">
            <v>06</v>
          </cell>
          <cell r="D8771" t="str">
            <v>0090995</v>
          </cell>
          <cell r="G8771" t="str">
            <v>VAYSSETTES Dominique</v>
          </cell>
          <cell r="J8771" t="str">
            <v>BOWLING CLUB RODEZ ONET</v>
          </cell>
        </row>
        <row r="8772">
          <cell r="C8772" t="str">
            <v>01</v>
          </cell>
          <cell r="D8772" t="str">
            <v>9063000</v>
          </cell>
          <cell r="G8772" t="str">
            <v>VAZ Francisco</v>
          </cell>
          <cell r="J8772" t="str">
            <v>BOWLING CLUB ROUEN LE DRAGON</v>
          </cell>
        </row>
        <row r="8773">
          <cell r="C8773" t="str">
            <v>06</v>
          </cell>
          <cell r="D8773" t="str">
            <v>0091828</v>
          </cell>
          <cell r="G8773" t="str">
            <v>VEAUCOURT Martine</v>
          </cell>
          <cell r="J8773" t="str">
            <v>A.B.C. PONT A MOUSSON</v>
          </cell>
        </row>
        <row r="8774">
          <cell r="C8774" t="str">
            <v>14</v>
          </cell>
          <cell r="D8774" t="str">
            <v>0105899</v>
          </cell>
          <cell r="G8774" t="str">
            <v>VECCHI Christophe</v>
          </cell>
          <cell r="J8774" t="str">
            <v>BOWLING CLUB DES JALLES ST MEDARD</v>
          </cell>
        </row>
        <row r="8775">
          <cell r="C8775" t="str">
            <v>23</v>
          </cell>
          <cell r="D8775" t="str">
            <v>0121148</v>
          </cell>
          <cell r="G8775" t="str">
            <v>VÉCHÉ Sylvie</v>
          </cell>
          <cell r="J8775" t="str">
            <v>ESPACE BOWLING CLUB NARBONNE</v>
          </cell>
        </row>
        <row r="8776">
          <cell r="C8776" t="str">
            <v>99</v>
          </cell>
          <cell r="D8776" t="str">
            <v>0002238</v>
          </cell>
          <cell r="G8776" t="str">
            <v>VEGA Franck</v>
          </cell>
          <cell r="J8776" t="str">
            <v>ECOLE CLUB LAGUNEKIN BAYONNE</v>
          </cell>
        </row>
        <row r="8777">
          <cell r="C8777" t="str">
            <v>25</v>
          </cell>
          <cell r="D8777" t="str">
            <v>0125311</v>
          </cell>
          <cell r="G8777" t="str">
            <v>VEILLEROT Robert</v>
          </cell>
          <cell r="J8777" t="str">
            <v>MESCHERS BOWLING CLUB</v>
          </cell>
        </row>
        <row r="8778">
          <cell r="C8778" t="str">
            <v>18</v>
          </cell>
          <cell r="D8778" t="str">
            <v>0113558</v>
          </cell>
          <cell r="G8778" t="str">
            <v>VEILLON Laurent</v>
          </cell>
          <cell r="J8778" t="str">
            <v>COBRA ANGERS</v>
          </cell>
        </row>
        <row r="8779">
          <cell r="C8779" t="str">
            <v>20</v>
          </cell>
          <cell r="D8779" t="str">
            <v>0118009</v>
          </cell>
          <cell r="G8779" t="str">
            <v>VEILLON Yann</v>
          </cell>
          <cell r="J8779" t="str">
            <v>ROAZHON BOWLING CLUB</v>
          </cell>
        </row>
        <row r="8780">
          <cell r="C8780" t="str">
            <v>15</v>
          </cell>
          <cell r="D8780" t="str">
            <v>0107931</v>
          </cell>
          <cell r="G8780" t="str">
            <v>VELLY Patrick</v>
          </cell>
          <cell r="J8780" t="str">
            <v>BOWLING CLUB ROUEN LE DRAGON</v>
          </cell>
        </row>
        <row r="8781">
          <cell r="C8781" t="str">
            <v>00</v>
          </cell>
          <cell r="D8781" t="str">
            <v>0042886</v>
          </cell>
          <cell r="G8781" t="str">
            <v>VENAIL Jean-Pierre</v>
          </cell>
          <cell r="J8781" t="str">
            <v>SCORPIONS BOWLING</v>
          </cell>
        </row>
        <row r="8782">
          <cell r="C8782" t="str">
            <v>85</v>
          </cell>
          <cell r="D8782" t="str">
            <v>0036132</v>
          </cell>
          <cell r="G8782" t="str">
            <v>VENON Gérard</v>
          </cell>
          <cell r="J8782" t="str">
            <v>NICE COTE D'AZUR BOWLING CLUB</v>
          </cell>
        </row>
        <row r="8783">
          <cell r="C8783" t="str">
            <v>85</v>
          </cell>
          <cell r="D8783" t="str">
            <v>0045460</v>
          </cell>
          <cell r="G8783" t="str">
            <v>VENZAL Philippe</v>
          </cell>
          <cell r="J8783" t="str">
            <v>T.O.A.C. TOULOUSE</v>
          </cell>
        </row>
        <row r="8784">
          <cell r="C8784" t="str">
            <v>24</v>
          </cell>
          <cell r="D8784" t="str">
            <v>0124281</v>
          </cell>
          <cell r="G8784" t="str">
            <v>VERAND  Bernard</v>
          </cell>
          <cell r="J8784" t="str">
            <v>LIGUE REGIONALE ILE DE FRANCE</v>
          </cell>
        </row>
        <row r="8785">
          <cell r="C8785" t="str">
            <v>85</v>
          </cell>
          <cell r="D8785" t="str">
            <v>0026700</v>
          </cell>
          <cell r="G8785" t="str">
            <v>VERAZZI Bruno</v>
          </cell>
          <cell r="J8785" t="str">
            <v>S.Q. TOULOUSAIN</v>
          </cell>
        </row>
        <row r="8786">
          <cell r="C8786" t="str">
            <v>25</v>
          </cell>
          <cell r="D8786" t="str">
            <v>0124918</v>
          </cell>
          <cell r="G8786" t="str">
            <v>VERBRUGGEN Gery</v>
          </cell>
          <cell r="J8786" t="str">
            <v>STRIKE 59 VILLENEUVE D'ASCQ</v>
          </cell>
        </row>
        <row r="8787">
          <cell r="C8787" t="str">
            <v>91</v>
          </cell>
          <cell r="D8787" t="str">
            <v>0066406</v>
          </cell>
          <cell r="G8787" t="str">
            <v>VERCHAIN Guillaume</v>
          </cell>
          <cell r="J8787" t="str">
            <v>BCE JOINVILLE</v>
          </cell>
        </row>
        <row r="8788">
          <cell r="C8788" t="str">
            <v>08</v>
          </cell>
          <cell r="D8788" t="str">
            <v>0095447</v>
          </cell>
          <cell r="G8788" t="str">
            <v>VERCOUTERE Jean-Jacques</v>
          </cell>
          <cell r="J8788" t="str">
            <v>BC DES  FLANDRES RN42</v>
          </cell>
        </row>
        <row r="8789">
          <cell r="C8789" t="str">
            <v>23</v>
          </cell>
          <cell r="D8789" t="str">
            <v>0121215</v>
          </cell>
          <cell r="G8789" t="str">
            <v>VERCOUTÈRE Jérémy</v>
          </cell>
          <cell r="J8789" t="str">
            <v>CHORUS BOWLING CLUB</v>
          </cell>
        </row>
        <row r="8790">
          <cell r="C8790" t="str">
            <v>10</v>
          </cell>
          <cell r="D8790" t="str">
            <v>0100439</v>
          </cell>
          <cell r="G8790" t="str">
            <v>VERDIER Agnès</v>
          </cell>
          <cell r="J8790" t="str">
            <v>BERMUDES BOWLING CLUB</v>
          </cell>
        </row>
        <row r="8791">
          <cell r="C8791" t="str">
            <v>22</v>
          </cell>
          <cell r="D8791" t="str">
            <v>0120027</v>
          </cell>
          <cell r="G8791" t="str">
            <v>VERDIER Estelle</v>
          </cell>
          <cell r="J8791" t="str">
            <v>FLERS BOWLING IMPACT</v>
          </cell>
        </row>
        <row r="8792">
          <cell r="C8792" t="str">
            <v>83</v>
          </cell>
          <cell r="D8792" t="str">
            <v>0032124</v>
          </cell>
          <cell r="G8792" t="str">
            <v>VERDIER Richard</v>
          </cell>
          <cell r="J8792" t="str">
            <v>BERMUDES BOWLING CLUB</v>
          </cell>
        </row>
        <row r="8793">
          <cell r="C8793" t="str">
            <v>19</v>
          </cell>
          <cell r="D8793" t="str">
            <v>0115442</v>
          </cell>
          <cell r="G8793" t="str">
            <v>VERDIÈRE André</v>
          </cell>
          <cell r="J8793" t="str">
            <v>STRIKE 59 VILLENEUVE D'ASCQ</v>
          </cell>
        </row>
        <row r="8794">
          <cell r="C8794" t="str">
            <v>93</v>
          </cell>
          <cell r="D8794" t="str">
            <v>0070143</v>
          </cell>
          <cell r="G8794" t="str">
            <v>VERDON Christian</v>
          </cell>
          <cell r="J8794" t="str">
            <v>ECOLE DE BOWLING DE MARTIGUES</v>
          </cell>
        </row>
        <row r="8795">
          <cell r="C8795" t="str">
            <v>21</v>
          </cell>
          <cell r="D8795" t="str">
            <v>0118492</v>
          </cell>
          <cell r="G8795" t="str">
            <v>VERDON Hugo</v>
          </cell>
          <cell r="J8795" t="str">
            <v>ECOLE DE BOWLING DE MARTIGUES</v>
          </cell>
        </row>
        <row r="8796">
          <cell r="C8796" t="str">
            <v>18</v>
          </cell>
          <cell r="D8796" t="str">
            <v>0113624</v>
          </cell>
          <cell r="G8796" t="str">
            <v>VERDON--ESPANET Thomas</v>
          </cell>
          <cell r="J8796" t="str">
            <v>ECOLE DE BOWLING DE MARTIGUES</v>
          </cell>
        </row>
        <row r="8797">
          <cell r="C8797" t="str">
            <v>25</v>
          </cell>
          <cell r="D8797" t="str">
            <v>0126468</v>
          </cell>
          <cell r="G8797" t="str">
            <v>VERDURE Leah</v>
          </cell>
          <cell r="J8797" t="str">
            <v>LEOPARDS GRAND QUEVILLY</v>
          </cell>
        </row>
        <row r="8798">
          <cell r="C8798" t="str">
            <v>25</v>
          </cell>
          <cell r="D8798" t="str">
            <v>0125356</v>
          </cell>
          <cell r="G8798" t="str">
            <v>VERDY Manon</v>
          </cell>
          <cell r="J8798" t="str">
            <v>AURILLAC BOWLING CLUB</v>
          </cell>
        </row>
        <row r="8799">
          <cell r="C8799" t="str">
            <v>85</v>
          </cell>
          <cell r="D8799" t="str">
            <v>0035642</v>
          </cell>
          <cell r="G8799" t="str">
            <v>VERET Dominique</v>
          </cell>
          <cell r="J8799" t="str">
            <v>CLUB RN 74</v>
          </cell>
        </row>
        <row r="8800">
          <cell r="C8800" t="str">
            <v>14</v>
          </cell>
          <cell r="D8800" t="str">
            <v>0106723</v>
          </cell>
          <cell r="G8800" t="str">
            <v>VERGE Johanna</v>
          </cell>
          <cell r="J8800" t="str">
            <v>STRIKE 40 ST PAUL LES DAX</v>
          </cell>
        </row>
        <row r="8801">
          <cell r="C8801" t="str">
            <v>13</v>
          </cell>
          <cell r="D8801" t="str">
            <v>0104513</v>
          </cell>
          <cell r="G8801" t="str">
            <v>VERGE Mathieu</v>
          </cell>
          <cell r="J8801" t="str">
            <v>STRIKE 40 ST PAUL LES DAX</v>
          </cell>
        </row>
        <row r="8802">
          <cell r="C8802" t="str">
            <v>08</v>
          </cell>
          <cell r="D8802" t="str">
            <v>0096511</v>
          </cell>
          <cell r="G8802" t="str">
            <v>VERGIN Annabelle</v>
          </cell>
          <cell r="J8802" t="str">
            <v>A.B.S.L LILLE</v>
          </cell>
        </row>
        <row r="8803">
          <cell r="C8803" t="str">
            <v>24</v>
          </cell>
          <cell r="D8803" t="str">
            <v>0124867</v>
          </cell>
          <cell r="G8803" t="str">
            <v>VERGNAUD Fabrice</v>
          </cell>
          <cell r="J8803" t="str">
            <v>COGNAC STRIKE BOWLING CLUB</v>
          </cell>
        </row>
        <row r="8804">
          <cell r="C8804" t="str">
            <v>25</v>
          </cell>
          <cell r="D8804" t="str">
            <v>0125493</v>
          </cell>
          <cell r="G8804" t="str">
            <v>VERGNAUD Maël</v>
          </cell>
          <cell r="J8804" t="str">
            <v>ECOLE DE BOWLING LIMOGES</v>
          </cell>
        </row>
        <row r="8805">
          <cell r="C8805" t="str">
            <v>21</v>
          </cell>
          <cell r="D8805" t="str">
            <v>0118437</v>
          </cell>
          <cell r="G8805" t="str">
            <v>VERGNE Jean-Pierre</v>
          </cell>
          <cell r="J8805" t="str">
            <v>BOWLERS ORANGE ARVERNE</v>
          </cell>
        </row>
        <row r="8806">
          <cell r="C8806" t="str">
            <v>25</v>
          </cell>
          <cell r="D8806" t="str">
            <v>0125986</v>
          </cell>
          <cell r="G8806" t="str">
            <v>VERGNE Viviane</v>
          </cell>
          <cell r="J8806" t="str">
            <v>A S P T T  LIMOGES</v>
          </cell>
        </row>
        <row r="8807">
          <cell r="C8807" t="str">
            <v>04</v>
          </cell>
          <cell r="D8807" t="str">
            <v>0086921</v>
          </cell>
          <cell r="G8807" t="str">
            <v>VERGNIER Mélanie</v>
          </cell>
          <cell r="J8807" t="str">
            <v>BOWLING CLUB DES MENHIRS</v>
          </cell>
        </row>
        <row r="8808">
          <cell r="C8808" t="str">
            <v>04</v>
          </cell>
          <cell r="D8808" t="str">
            <v>0086926</v>
          </cell>
          <cell r="G8808" t="str">
            <v>VERGNIER Nicolas</v>
          </cell>
          <cell r="J8808" t="str">
            <v>BOWLING CLUB DES MENHIRS</v>
          </cell>
        </row>
        <row r="8809">
          <cell r="C8809" t="str">
            <v>07</v>
          </cell>
          <cell r="D8809" t="str">
            <v>0094118</v>
          </cell>
          <cell r="G8809" t="str">
            <v>VERINAUD Jean-Marie</v>
          </cell>
          <cell r="J8809" t="str">
            <v>BOWLING CLUB LES CANONNIERS 67</v>
          </cell>
        </row>
        <row r="8810">
          <cell r="C8810" t="str">
            <v>94</v>
          </cell>
          <cell r="D8810" t="str">
            <v>0075019</v>
          </cell>
          <cell r="G8810" t="str">
            <v>VERKRUYSSE Eric</v>
          </cell>
          <cell r="J8810" t="str">
            <v>BOWLER'S TEAM LILLE</v>
          </cell>
        </row>
        <row r="8811">
          <cell r="C8811" t="str">
            <v>17</v>
          </cell>
          <cell r="D8811" t="str">
            <v>0112345</v>
          </cell>
          <cell r="G8811" t="str">
            <v>VERLHAC Marie-Christine</v>
          </cell>
          <cell r="J8811" t="str">
            <v>NEW WAVE BOWLING LA ROCHELLE</v>
          </cell>
        </row>
        <row r="8812">
          <cell r="C8812" t="str">
            <v>17</v>
          </cell>
          <cell r="D8812" t="str">
            <v>0112953</v>
          </cell>
          <cell r="G8812" t="str">
            <v>VERMEULEN Michel</v>
          </cell>
          <cell r="J8812" t="str">
            <v>X BOWL BARJOUVILLE</v>
          </cell>
        </row>
        <row r="8813">
          <cell r="C8813" t="str">
            <v>24</v>
          </cell>
          <cell r="D8813" t="str">
            <v>0122965</v>
          </cell>
          <cell r="G8813" t="str">
            <v>VERMONT Philippe</v>
          </cell>
          <cell r="J8813" t="str">
            <v>ASSOCIATION BOWLING CLUB DOUZY</v>
          </cell>
        </row>
        <row r="8814">
          <cell r="C8814" t="str">
            <v>08</v>
          </cell>
          <cell r="D8814" t="str">
            <v>0095799</v>
          </cell>
          <cell r="G8814" t="str">
            <v>VERMOT-DESROCHES Daniel</v>
          </cell>
          <cell r="J8814" t="str">
            <v>LES COBRAS DE KRAFFT</v>
          </cell>
        </row>
        <row r="8815">
          <cell r="C8815" t="str">
            <v>03</v>
          </cell>
          <cell r="D8815" t="str">
            <v>0065279</v>
          </cell>
          <cell r="G8815" t="str">
            <v>VERNAT Marlène</v>
          </cell>
          <cell r="J8815" t="str">
            <v>BOWLING TOURS METROPOLE</v>
          </cell>
        </row>
        <row r="8816">
          <cell r="C8816" t="str">
            <v>07</v>
          </cell>
          <cell r="D8816" t="str">
            <v>0093191</v>
          </cell>
          <cell r="G8816" t="str">
            <v>VERNAY Annie</v>
          </cell>
          <cell r="J8816" t="str">
            <v>BAD BOYS SAINT-LO</v>
          </cell>
        </row>
        <row r="8817">
          <cell r="C8817" t="str">
            <v>05</v>
          </cell>
          <cell r="D8817" t="str">
            <v>0089692</v>
          </cell>
          <cell r="G8817" t="str">
            <v>VERNE André</v>
          </cell>
          <cell r="J8817" t="str">
            <v>LES LIONCEAUX DIJON</v>
          </cell>
        </row>
        <row r="8818">
          <cell r="C8818" t="str">
            <v>05</v>
          </cell>
          <cell r="D8818" t="str">
            <v>0089073</v>
          </cell>
          <cell r="G8818" t="str">
            <v>VERNON Nelly</v>
          </cell>
          <cell r="J8818" t="str">
            <v>AIZENAY BOWLING CLUB (ABC)</v>
          </cell>
        </row>
        <row r="8819">
          <cell r="C8819" t="str">
            <v>24</v>
          </cell>
          <cell r="D8819" t="str">
            <v>0123733</v>
          </cell>
          <cell r="G8819" t="str">
            <v>VERON Florian</v>
          </cell>
          <cell r="J8819" t="str">
            <v>CRAZY BOWLERS BC CHELLES</v>
          </cell>
        </row>
        <row r="8820">
          <cell r="C8820" t="str">
            <v>10</v>
          </cell>
          <cell r="D8820" t="str">
            <v>0099590</v>
          </cell>
          <cell r="G8820" t="str">
            <v>VERON Jean-Louis</v>
          </cell>
          <cell r="J8820" t="str">
            <v>ROCKETS NANTES</v>
          </cell>
        </row>
        <row r="8821">
          <cell r="C8821" t="str">
            <v>12</v>
          </cell>
          <cell r="D8821" t="str">
            <v>0103348</v>
          </cell>
          <cell r="G8821" t="str">
            <v>VERON Patrice</v>
          </cell>
          <cell r="J8821" t="str">
            <v>WOLVES BOWLING BLOIS</v>
          </cell>
        </row>
        <row r="8822">
          <cell r="C8822" t="str">
            <v>24</v>
          </cell>
          <cell r="D8822" t="str">
            <v>0123620</v>
          </cell>
          <cell r="G8822" t="str">
            <v>VERRAEST Mikaël</v>
          </cell>
          <cell r="J8822" t="str">
            <v>BC DES  FLANDRES RN42</v>
          </cell>
        </row>
        <row r="8823">
          <cell r="C8823" t="str">
            <v>09</v>
          </cell>
          <cell r="D8823" t="str">
            <v>0098683</v>
          </cell>
          <cell r="G8823" t="str">
            <v>VERRIER Emeric</v>
          </cell>
          <cell r="J8823" t="str">
            <v>BOWLING CLUB CALADOIS</v>
          </cell>
        </row>
        <row r="8824">
          <cell r="C8824" t="str">
            <v>94</v>
          </cell>
          <cell r="D8824" t="str">
            <v>0073206</v>
          </cell>
          <cell r="G8824" t="str">
            <v>VERRIER Geneviève</v>
          </cell>
          <cell r="J8824" t="str">
            <v>PHINIA ROTO-SPORTS</v>
          </cell>
        </row>
        <row r="8825">
          <cell r="C8825" t="str">
            <v>98</v>
          </cell>
          <cell r="D8825" t="str">
            <v>0012402</v>
          </cell>
          <cell r="G8825" t="str">
            <v>VERRIER Jean-Marc</v>
          </cell>
          <cell r="J8825" t="str">
            <v>BOWLING CLUB THIAIS</v>
          </cell>
        </row>
        <row r="8826">
          <cell r="C8826" t="str">
            <v>06</v>
          </cell>
          <cell r="D8826" t="str">
            <v>0090777</v>
          </cell>
          <cell r="G8826" t="str">
            <v>VERRIEZ Patrick</v>
          </cell>
          <cell r="J8826" t="str">
            <v>VALENCIENNES BOWLING CLUB</v>
          </cell>
        </row>
        <row r="8827">
          <cell r="C8827" t="str">
            <v>23</v>
          </cell>
          <cell r="D8827" t="str">
            <v>0121550</v>
          </cell>
          <cell r="G8827" t="str">
            <v>VERRON Alain</v>
          </cell>
          <cell r="J8827" t="str">
            <v>COBRA ANGERS</v>
          </cell>
        </row>
        <row r="8828">
          <cell r="C8828" t="str">
            <v>24</v>
          </cell>
          <cell r="D8828" t="str">
            <v>0123083</v>
          </cell>
          <cell r="G8828" t="str">
            <v>VERRON Lucas</v>
          </cell>
          <cell r="J8828" t="str">
            <v>ECOLE DE BOWLING DE SAINT LO</v>
          </cell>
        </row>
        <row r="8829">
          <cell r="C8829" t="str">
            <v>18</v>
          </cell>
          <cell r="D8829" t="str">
            <v>0114523</v>
          </cell>
          <cell r="G8829" t="str">
            <v>VERSABEAU Marcel</v>
          </cell>
          <cell r="J8829" t="str">
            <v>ANGOULEME BOWLING CLUB</v>
          </cell>
        </row>
        <row r="8830">
          <cell r="C8830" t="str">
            <v>09</v>
          </cell>
          <cell r="D8830" t="str">
            <v>0098033</v>
          </cell>
          <cell r="G8830" t="str">
            <v>VERSCHELDEN Brenda</v>
          </cell>
          <cell r="J8830" t="str">
            <v>ECLATS</v>
          </cell>
        </row>
        <row r="8831">
          <cell r="C8831" t="str">
            <v>21</v>
          </cell>
          <cell r="D8831" t="str">
            <v>0118516</v>
          </cell>
          <cell r="G8831" t="str">
            <v>VERSCHELDEN Lukas</v>
          </cell>
          <cell r="J8831" t="str">
            <v>BOWLING CLUB STRIKING</v>
          </cell>
        </row>
        <row r="8832">
          <cell r="C8832" t="str">
            <v>09</v>
          </cell>
          <cell r="D8832" t="str">
            <v>0098031</v>
          </cell>
          <cell r="G8832" t="str">
            <v>VERSCHELDEN Ryan</v>
          </cell>
          <cell r="J8832" t="str">
            <v>BC DES  FLANDRES RN42</v>
          </cell>
        </row>
        <row r="8833">
          <cell r="C8833" t="str">
            <v>96</v>
          </cell>
          <cell r="D8833" t="str">
            <v>0084486</v>
          </cell>
          <cell r="G8833" t="str">
            <v>VERSCHELDEN Sylvie</v>
          </cell>
          <cell r="J8833" t="str">
            <v>ECLATS</v>
          </cell>
        </row>
        <row r="8834">
          <cell r="C8834" t="str">
            <v>08</v>
          </cell>
          <cell r="D8834" t="str">
            <v>0096044</v>
          </cell>
          <cell r="G8834" t="str">
            <v>VERSCHUERE Thomas</v>
          </cell>
          <cell r="J8834" t="str">
            <v>STRIKE 59 VILLENEUVE D'ASCQ</v>
          </cell>
        </row>
        <row r="8835">
          <cell r="C8835" t="str">
            <v>25</v>
          </cell>
          <cell r="D8835" t="str">
            <v>0125598</v>
          </cell>
          <cell r="G8835" t="str">
            <v>VERSCHUEREN Jacques</v>
          </cell>
          <cell r="J8835" t="str">
            <v>SAINT-QUENTIN BUL'S</v>
          </cell>
        </row>
        <row r="8836">
          <cell r="C8836" t="str">
            <v>99</v>
          </cell>
          <cell r="D8836" t="str">
            <v>0041230</v>
          </cell>
          <cell r="G8836" t="str">
            <v>VERSTRAETE Valérie</v>
          </cell>
          <cell r="J8836" t="str">
            <v>3PBA</v>
          </cell>
        </row>
        <row r="8837">
          <cell r="C8837" t="str">
            <v>13</v>
          </cell>
          <cell r="D8837" t="str">
            <v>0104492</v>
          </cell>
          <cell r="G8837" t="str">
            <v>VESCHI Martine</v>
          </cell>
          <cell r="J8837" t="str">
            <v>R.C.T. BOWLING</v>
          </cell>
        </row>
        <row r="8838">
          <cell r="C8838" t="str">
            <v>93</v>
          </cell>
          <cell r="D8838" t="str">
            <v>0071239</v>
          </cell>
          <cell r="G8838" t="str">
            <v>VETAULT Thierry</v>
          </cell>
          <cell r="J8838" t="str">
            <v>BOWLING TOURS METROPOLE</v>
          </cell>
        </row>
        <row r="8839">
          <cell r="C8839" t="str">
            <v>18</v>
          </cell>
          <cell r="D8839" t="str">
            <v>0114734</v>
          </cell>
          <cell r="G8839" t="str">
            <v>VETTER Patrick</v>
          </cell>
          <cell r="J8839" t="str">
            <v>PATRONAGE LAIQUE LORIENT</v>
          </cell>
        </row>
        <row r="8840">
          <cell r="C8840" t="str">
            <v>85</v>
          </cell>
          <cell r="D8840" t="str">
            <v>0016385</v>
          </cell>
          <cell r="G8840" t="str">
            <v>VEYRIER Jean-Louis</v>
          </cell>
          <cell r="J8840" t="str">
            <v>KINGS &amp; QUEENS CBA REIMS</v>
          </cell>
        </row>
        <row r="8841">
          <cell r="C8841" t="str">
            <v>03</v>
          </cell>
          <cell r="D8841" t="str">
            <v>0065352</v>
          </cell>
          <cell r="G8841" t="str">
            <v>VEZIN/JOUBERT Jérôme</v>
          </cell>
          <cell r="J8841" t="str">
            <v>HER BOWLING 201</v>
          </cell>
        </row>
        <row r="8842">
          <cell r="C8842" t="str">
            <v>98</v>
          </cell>
          <cell r="D8842" t="str">
            <v>0040461</v>
          </cell>
          <cell r="G8842" t="str">
            <v>VIAL Anne</v>
          </cell>
          <cell r="J8842" t="str">
            <v>ATSCAB BESANCON</v>
          </cell>
        </row>
        <row r="8843">
          <cell r="C8843" t="str">
            <v>23</v>
          </cell>
          <cell r="D8843" t="str">
            <v>0122761</v>
          </cell>
          <cell r="G8843" t="str">
            <v>VIAL Joris</v>
          </cell>
          <cell r="J8843" t="str">
            <v>B.BOWL CLUB CLERMONT-FERRAND</v>
          </cell>
        </row>
        <row r="8844">
          <cell r="C8844" t="str">
            <v>89</v>
          </cell>
          <cell r="D8844" t="str">
            <v>0060788</v>
          </cell>
          <cell r="G8844" t="str">
            <v>VIAL Paulo</v>
          </cell>
          <cell r="J8844" t="str">
            <v>LES EAGLES MONACO</v>
          </cell>
        </row>
        <row r="8845">
          <cell r="C8845" t="str">
            <v>14</v>
          </cell>
          <cell r="D8845" t="str">
            <v>0106514</v>
          </cell>
          <cell r="G8845" t="str">
            <v>VIALA Estelle</v>
          </cell>
          <cell r="J8845" t="str">
            <v>ATSCAB BESANCON</v>
          </cell>
        </row>
        <row r="8846">
          <cell r="C8846" t="str">
            <v>02</v>
          </cell>
          <cell r="D8846" t="str">
            <v>0012615</v>
          </cell>
          <cell r="G8846" t="str">
            <v>VIALLE Gilles</v>
          </cell>
          <cell r="J8846" t="str">
            <v>B.I.C.L. LARMOR</v>
          </cell>
        </row>
        <row r="8847">
          <cell r="C8847" t="str">
            <v>16</v>
          </cell>
          <cell r="D8847" t="str">
            <v>0109068</v>
          </cell>
          <cell r="G8847" t="str">
            <v>VIALLON Benoit</v>
          </cell>
          <cell r="J8847" t="str">
            <v>BOWLING CLUB D'AIX EN PROVENCE</v>
          </cell>
        </row>
        <row r="8848">
          <cell r="C8848" t="str">
            <v>07</v>
          </cell>
          <cell r="D8848" t="str">
            <v>0094271</v>
          </cell>
          <cell r="G8848" t="str">
            <v>VIANET Anne-Marie</v>
          </cell>
          <cell r="J8848" t="str">
            <v>CANIBALS PERPIGNAN BOWLING CLUB</v>
          </cell>
        </row>
        <row r="8849">
          <cell r="C8849" t="str">
            <v>07</v>
          </cell>
          <cell r="D8849" t="str">
            <v>0094272</v>
          </cell>
          <cell r="G8849" t="str">
            <v>VIANET Jean</v>
          </cell>
          <cell r="J8849" t="str">
            <v>CANIBALS PERPIGNAN BOWLING CLUB</v>
          </cell>
        </row>
        <row r="8850">
          <cell r="C8850" t="str">
            <v>12</v>
          </cell>
          <cell r="D8850" t="str">
            <v>0103146</v>
          </cell>
          <cell r="G8850" t="str">
            <v>VIARD Christian</v>
          </cell>
          <cell r="J8850" t="str">
            <v>BOWLING CLUB DU LAC DE CANIEL</v>
          </cell>
        </row>
        <row r="8851">
          <cell r="C8851" t="str">
            <v>25</v>
          </cell>
          <cell r="D8851" t="str">
            <v>0125851</v>
          </cell>
          <cell r="G8851" t="str">
            <v>VIARD Julien</v>
          </cell>
          <cell r="J8851" t="str">
            <v>BSC WOLVES SAINT MAXIMIN CREIL</v>
          </cell>
        </row>
        <row r="8852">
          <cell r="C8852" t="str">
            <v>04</v>
          </cell>
          <cell r="D8852" t="str">
            <v>0086555</v>
          </cell>
          <cell r="G8852" t="str">
            <v>VIARS Robert</v>
          </cell>
          <cell r="J8852" t="str">
            <v>AURILLAC BOWLING CLUB</v>
          </cell>
        </row>
        <row r="8853">
          <cell r="C8853" t="str">
            <v>94</v>
          </cell>
          <cell r="D8853" t="str">
            <v>0075484</v>
          </cell>
          <cell r="G8853" t="str">
            <v>VIATOUX Nathalie</v>
          </cell>
          <cell r="J8853" t="str">
            <v>CHARDON LORRAIN BOWLING CLUB</v>
          </cell>
        </row>
        <row r="8854">
          <cell r="C8854" t="str">
            <v>10</v>
          </cell>
          <cell r="D8854" t="str">
            <v>0101071</v>
          </cell>
          <cell r="G8854" t="str">
            <v>VIAU Jean-Luc</v>
          </cell>
          <cell r="J8854" t="str">
            <v>BOWLING CLUB AVIGNON</v>
          </cell>
        </row>
        <row r="8855">
          <cell r="C8855" t="str">
            <v>25</v>
          </cell>
          <cell r="D8855" t="str">
            <v>0125923</v>
          </cell>
          <cell r="G8855" t="str">
            <v>VIBERT-ROULET Maud</v>
          </cell>
          <cell r="J8855" t="str">
            <v>TROYES GYMNIQUE BOWLING</v>
          </cell>
        </row>
        <row r="8856">
          <cell r="C8856" t="str">
            <v>16</v>
          </cell>
          <cell r="D8856" t="str">
            <v>0110455</v>
          </cell>
          <cell r="G8856" t="str">
            <v>VIC Jean-François</v>
          </cell>
          <cell r="J8856" t="str">
            <v>BOWLING CLUB SAINTAIS</v>
          </cell>
        </row>
        <row r="8857">
          <cell r="C8857" t="str">
            <v>93</v>
          </cell>
          <cell r="D8857" t="str">
            <v>0072762</v>
          </cell>
          <cell r="G8857" t="str">
            <v>VICHERY Dominique</v>
          </cell>
          <cell r="J8857" t="str">
            <v>CARPE DIEM</v>
          </cell>
        </row>
        <row r="8858">
          <cell r="C8858" t="str">
            <v>08</v>
          </cell>
          <cell r="D8858" t="str">
            <v>0095331</v>
          </cell>
          <cell r="G8858" t="str">
            <v>VICHY Cédric</v>
          </cell>
          <cell r="J8858" t="str">
            <v>BOWLING CLUB BORDELAIS</v>
          </cell>
        </row>
        <row r="8859">
          <cell r="C8859" t="str">
            <v>14</v>
          </cell>
          <cell r="D8859" t="str">
            <v>0106436</v>
          </cell>
          <cell r="G8859" t="str">
            <v>VICTOR Pascal</v>
          </cell>
          <cell r="J8859" t="str">
            <v>BOWLING CLUB DE BAYEUX</v>
          </cell>
        </row>
        <row r="8860">
          <cell r="C8860" t="str">
            <v>10</v>
          </cell>
          <cell r="D8860" t="str">
            <v>0100493</v>
          </cell>
          <cell r="G8860" t="str">
            <v>VIDAL Pascal</v>
          </cell>
          <cell r="J8860" t="str">
            <v>TOP GONES LYON</v>
          </cell>
        </row>
        <row r="8861">
          <cell r="C8861" t="str">
            <v>85</v>
          </cell>
          <cell r="D8861" t="str">
            <v>0037699</v>
          </cell>
          <cell r="G8861" t="str">
            <v>VIDEAU-PERRIERE Eric</v>
          </cell>
          <cell r="J8861" t="str">
            <v>B.C. ARVERNE</v>
          </cell>
        </row>
        <row r="8862">
          <cell r="C8862" t="str">
            <v>94</v>
          </cell>
          <cell r="D8862" t="str">
            <v>0075203</v>
          </cell>
          <cell r="G8862" t="str">
            <v>VIDEAU-PERRIERE Josiane</v>
          </cell>
          <cell r="J8862" t="str">
            <v>B.C. ARVERNE</v>
          </cell>
        </row>
        <row r="8863">
          <cell r="C8863" t="str">
            <v>06</v>
          </cell>
          <cell r="D8863" t="str">
            <v>0090808</v>
          </cell>
          <cell r="G8863" t="str">
            <v>VIDOT Jonathan</v>
          </cell>
          <cell r="J8863" t="str">
            <v>BOWLING CLUB D'AIX EN PROVENCE</v>
          </cell>
        </row>
        <row r="8864">
          <cell r="C8864" t="str">
            <v>99</v>
          </cell>
          <cell r="D8864" t="str">
            <v>0061652</v>
          </cell>
          <cell r="G8864" t="str">
            <v>VIEAUD Jean-Claude</v>
          </cell>
          <cell r="J8864" t="str">
            <v>X BOWL BARJOUVILLE</v>
          </cell>
        </row>
        <row r="8865">
          <cell r="C8865" t="str">
            <v>04</v>
          </cell>
          <cell r="D8865" t="str">
            <v>0086091</v>
          </cell>
          <cell r="G8865" t="str">
            <v>VIEIRA Héléna</v>
          </cell>
          <cell r="J8865" t="str">
            <v>LES DRAGONS DE COLMAR</v>
          </cell>
        </row>
        <row r="8866">
          <cell r="C8866" t="str">
            <v>26</v>
          </cell>
          <cell r="D8866" t="str">
            <v>0126712</v>
          </cell>
          <cell r="G8866" t="str">
            <v>VIEL Michel</v>
          </cell>
          <cell r="J8866" t="str">
            <v>BOWLING CLUB AERO EVREUX</v>
          </cell>
        </row>
        <row r="8867">
          <cell r="C8867" t="str">
            <v>05</v>
          </cell>
          <cell r="D8867" t="str">
            <v>0088502</v>
          </cell>
          <cell r="G8867" t="str">
            <v>VIELLE Paulette</v>
          </cell>
          <cell r="J8867" t="str">
            <v>ASPTT BOWLING NANTES</v>
          </cell>
        </row>
        <row r="8868">
          <cell r="C8868" t="str">
            <v>24</v>
          </cell>
          <cell r="D8868" t="str">
            <v>0123281</v>
          </cell>
          <cell r="G8868" t="str">
            <v>VIENNE Théo</v>
          </cell>
          <cell r="J8868" t="str">
            <v>BOWLING CLUB DES GEANTS DES FLANDRES</v>
          </cell>
        </row>
        <row r="8869">
          <cell r="C8869" t="str">
            <v>25</v>
          </cell>
          <cell r="D8869" t="str">
            <v>0125463</v>
          </cell>
          <cell r="G8869" t="str">
            <v>VIENNET Marylene</v>
          </cell>
          <cell r="J8869" t="str">
            <v>ATSCAB BESANCON</v>
          </cell>
        </row>
        <row r="8870">
          <cell r="C8870" t="str">
            <v>13</v>
          </cell>
          <cell r="D8870" t="str">
            <v>0105255</v>
          </cell>
          <cell r="G8870" t="str">
            <v>VIENNOT Pascal</v>
          </cell>
          <cell r="J8870" t="str">
            <v>ATSCAB BESANCON</v>
          </cell>
        </row>
        <row r="8871">
          <cell r="C8871" t="str">
            <v>04</v>
          </cell>
          <cell r="D8871" t="str">
            <v>0086208</v>
          </cell>
          <cell r="G8871" t="str">
            <v>VIENNY Cyril</v>
          </cell>
          <cell r="J8871" t="str">
            <v>ATSCAB BESANCON</v>
          </cell>
        </row>
        <row r="8872">
          <cell r="C8872" t="str">
            <v>12</v>
          </cell>
          <cell r="D8872" t="str">
            <v>0103127</v>
          </cell>
          <cell r="G8872" t="str">
            <v>VIEREN Evelyne</v>
          </cell>
          <cell r="J8872" t="str">
            <v>BC FONTENAY CHAMPIGNY</v>
          </cell>
        </row>
        <row r="8873">
          <cell r="C8873" t="str">
            <v>25</v>
          </cell>
          <cell r="D8873" t="str">
            <v>0125255</v>
          </cell>
          <cell r="G8873" t="str">
            <v>VIGANI Christiane</v>
          </cell>
          <cell r="J8873" t="str">
            <v>LES CIGALES BOWLERS DE PERTUIS</v>
          </cell>
        </row>
        <row r="8874">
          <cell r="C8874" t="str">
            <v>93</v>
          </cell>
          <cell r="D8874" t="str">
            <v>0071533</v>
          </cell>
          <cell r="G8874" t="str">
            <v>VIGIER Daniel</v>
          </cell>
          <cell r="J8874" t="str">
            <v>FUN BOWLERS</v>
          </cell>
        </row>
        <row r="8875">
          <cell r="C8875" t="str">
            <v>09</v>
          </cell>
          <cell r="D8875" t="str">
            <v>0098938</v>
          </cell>
          <cell r="G8875" t="str">
            <v>VIGIER Michel</v>
          </cell>
          <cell r="J8875" t="str">
            <v>STRIKERS BOWLING CLUB</v>
          </cell>
        </row>
        <row r="8876">
          <cell r="C8876" t="str">
            <v>93</v>
          </cell>
          <cell r="D8876" t="str">
            <v>0071534</v>
          </cell>
          <cell r="G8876" t="str">
            <v>VIGIER Michelle</v>
          </cell>
          <cell r="J8876" t="str">
            <v>FUN BOWLERS</v>
          </cell>
        </row>
        <row r="8877">
          <cell r="C8877" t="str">
            <v>25</v>
          </cell>
          <cell r="D8877" t="str">
            <v>0125940</v>
          </cell>
          <cell r="G8877" t="str">
            <v>VIGNEAUX Alexia</v>
          </cell>
          <cell r="J8877" t="str">
            <v>BIGORRE BOWLING CLUB TARBES</v>
          </cell>
        </row>
        <row r="8878">
          <cell r="C8878" t="str">
            <v>26</v>
          </cell>
          <cell r="D8878" t="str">
            <v>0127213</v>
          </cell>
          <cell r="G8878" t="str">
            <v>VIGNOLLET Aronn</v>
          </cell>
          <cell r="J8878" t="str">
            <v>ECOLE CLUB BLACK CAT</v>
          </cell>
        </row>
        <row r="8879">
          <cell r="C8879" t="str">
            <v>04</v>
          </cell>
          <cell r="D8879" t="str">
            <v>0087530</v>
          </cell>
          <cell r="G8879" t="str">
            <v>VIGNON Maxime</v>
          </cell>
          <cell r="J8879" t="str">
            <v>KINGS &amp; QUEENS CBA REIMS</v>
          </cell>
        </row>
        <row r="8880">
          <cell r="C8880" t="str">
            <v>01</v>
          </cell>
          <cell r="D8880" t="str">
            <v>0045050</v>
          </cell>
          <cell r="G8880" t="str">
            <v>VILA Joël</v>
          </cell>
          <cell r="J8880" t="str">
            <v>BOWLING CLUB DE CARCASSONNE</v>
          </cell>
        </row>
        <row r="8881">
          <cell r="C8881" t="str">
            <v>90</v>
          </cell>
          <cell r="D8881" t="str">
            <v>0063390</v>
          </cell>
          <cell r="G8881" t="str">
            <v>VILACA DE CAMPOS Delfim</v>
          </cell>
          <cell r="J8881" t="str">
            <v>LES SPARTANS</v>
          </cell>
        </row>
        <row r="8882">
          <cell r="C8882" t="str">
            <v>01</v>
          </cell>
          <cell r="D8882" t="str">
            <v>0045475</v>
          </cell>
          <cell r="G8882" t="str">
            <v>VILAIN Claude</v>
          </cell>
          <cell r="J8882" t="str">
            <v>STRIKE 59 VILLENEUVE D'ASCQ</v>
          </cell>
        </row>
        <row r="8883">
          <cell r="C8883" t="str">
            <v>06</v>
          </cell>
          <cell r="D8883" t="str">
            <v>0090866</v>
          </cell>
          <cell r="G8883" t="str">
            <v>VILAIN Laurent</v>
          </cell>
          <cell r="J8883" t="str">
            <v>BOWLING CLUB HOUDAN</v>
          </cell>
        </row>
        <row r="8884">
          <cell r="C8884" t="str">
            <v>12</v>
          </cell>
          <cell r="D8884" t="str">
            <v>0104309</v>
          </cell>
          <cell r="G8884" t="str">
            <v>VILAYSACK Eric</v>
          </cell>
          <cell r="J8884" t="str">
            <v>B C  POITEVIN POITIERS</v>
          </cell>
        </row>
        <row r="8885">
          <cell r="C8885" t="str">
            <v>14</v>
          </cell>
          <cell r="D8885" t="str">
            <v>0105874</v>
          </cell>
          <cell r="G8885" t="str">
            <v>VILAYSACK Guillaume</v>
          </cell>
          <cell r="J8885" t="str">
            <v>B C  POITEVIN POITIERS</v>
          </cell>
        </row>
        <row r="8886">
          <cell r="C8886" t="str">
            <v>22</v>
          </cell>
          <cell r="D8886" t="str">
            <v>0120760</v>
          </cell>
          <cell r="G8886" t="str">
            <v>VILBERT Maïa</v>
          </cell>
          <cell r="J8886" t="str">
            <v>ECOLE DE BOWLING ESPACE JEUNES</v>
          </cell>
        </row>
        <row r="8887">
          <cell r="C8887" t="str">
            <v>24</v>
          </cell>
          <cell r="D8887" t="str">
            <v>0124494</v>
          </cell>
          <cell r="G8887" t="str">
            <v>VILETTE Axel</v>
          </cell>
          <cell r="J8887" t="str">
            <v>BC RAMBOUILLET</v>
          </cell>
        </row>
        <row r="8888">
          <cell r="C8888" t="str">
            <v>87</v>
          </cell>
          <cell r="D8888" t="str">
            <v>1001541</v>
          </cell>
          <cell r="G8888" t="str">
            <v>VILLA Robert-Jean</v>
          </cell>
          <cell r="J8888" t="str">
            <v>SCORPIONS BOWLING</v>
          </cell>
        </row>
        <row r="8889">
          <cell r="C8889" t="str">
            <v>25</v>
          </cell>
          <cell r="D8889" t="str">
            <v>0125279</v>
          </cell>
          <cell r="G8889" t="str">
            <v>VILLA Ryan</v>
          </cell>
          <cell r="J8889" t="str">
            <v>ECLATS</v>
          </cell>
        </row>
        <row r="8890">
          <cell r="C8890" t="str">
            <v>06</v>
          </cell>
          <cell r="D8890" t="str">
            <v>0090968</v>
          </cell>
          <cell r="G8890" t="str">
            <v>VILLARD Pierre-Christophe</v>
          </cell>
          <cell r="J8890" t="str">
            <v>BOWLING CLUB THIAIS</v>
          </cell>
        </row>
        <row r="8891">
          <cell r="C8891" t="str">
            <v>15</v>
          </cell>
          <cell r="D8891" t="str">
            <v>0107415</v>
          </cell>
          <cell r="G8891" t="str">
            <v>VILLARET Jean-Pierre</v>
          </cell>
          <cell r="J8891" t="str">
            <v>ATSCAB BESANCON</v>
          </cell>
        </row>
        <row r="8892">
          <cell r="C8892" t="str">
            <v>24</v>
          </cell>
          <cell r="D8892" t="str">
            <v>0122935</v>
          </cell>
          <cell r="G8892" t="str">
            <v>VILLEDIEU Jacques</v>
          </cell>
          <cell r="J8892" t="str">
            <v>BOWLING TOURS METROPOLE</v>
          </cell>
        </row>
        <row r="8893">
          <cell r="C8893" t="str">
            <v>50</v>
          </cell>
          <cell r="D8893" t="str">
            <v>0040774</v>
          </cell>
          <cell r="G8893" t="str">
            <v>VILLEDIEU Marcel</v>
          </cell>
          <cell r="J8893" t="str">
            <v>BOWLING CLUB DES COSTIERES</v>
          </cell>
        </row>
        <row r="8894">
          <cell r="C8894" t="str">
            <v>13</v>
          </cell>
          <cell r="D8894" t="str">
            <v>0104924</v>
          </cell>
          <cell r="G8894" t="str">
            <v>VILLEDIEU Valentin</v>
          </cell>
          <cell r="J8894" t="str">
            <v>VALHALLA VIRE NORMANDIE</v>
          </cell>
        </row>
        <row r="8895">
          <cell r="C8895" t="str">
            <v>86</v>
          </cell>
          <cell r="D8895" t="str">
            <v>0024739</v>
          </cell>
          <cell r="G8895" t="str">
            <v>VILLEMET Christianne</v>
          </cell>
          <cell r="J8895" t="str">
            <v>EUROPEEN B.C. THIONVILLOIS</v>
          </cell>
        </row>
        <row r="8896">
          <cell r="C8896" t="str">
            <v>25</v>
          </cell>
          <cell r="D8896" t="str">
            <v>0126045</v>
          </cell>
          <cell r="G8896" t="str">
            <v>VILLEMIN Pascale</v>
          </cell>
          <cell r="J8896" t="str">
            <v>MESCHERS BOWLING CLUB</v>
          </cell>
        </row>
        <row r="8897">
          <cell r="C8897" t="str">
            <v>25</v>
          </cell>
          <cell r="D8897" t="str">
            <v>0126044</v>
          </cell>
          <cell r="G8897" t="str">
            <v>VILLEMIN Serge</v>
          </cell>
          <cell r="J8897" t="str">
            <v>MESCHERS BOWLING CLUB</v>
          </cell>
        </row>
        <row r="8898">
          <cell r="C8898" t="str">
            <v>10</v>
          </cell>
          <cell r="D8898" t="str">
            <v>0101060</v>
          </cell>
          <cell r="G8898" t="str">
            <v>VILLEPOUX Maryline</v>
          </cell>
          <cell r="J8898" t="str">
            <v>WOLVES BOWLING BLOIS</v>
          </cell>
        </row>
        <row r="8899">
          <cell r="C8899" t="str">
            <v>10</v>
          </cell>
          <cell r="D8899" t="str">
            <v>0100829</v>
          </cell>
          <cell r="G8899" t="str">
            <v>VILLEPOUX Philippe</v>
          </cell>
          <cell r="J8899" t="str">
            <v>C'CHARTRES  BOWLING</v>
          </cell>
        </row>
        <row r="8900">
          <cell r="C8900" t="str">
            <v>08</v>
          </cell>
          <cell r="D8900" t="str">
            <v>0096531</v>
          </cell>
          <cell r="G8900" t="str">
            <v>VILLIER Jérémy</v>
          </cell>
          <cell r="J8900" t="str">
            <v>BOWLING CLUB TRIANGLE D'OR</v>
          </cell>
        </row>
        <row r="8901">
          <cell r="C8901" t="str">
            <v>22</v>
          </cell>
          <cell r="D8901" t="str">
            <v>0120766</v>
          </cell>
          <cell r="G8901" t="str">
            <v>VILLIOD Laura</v>
          </cell>
          <cell r="J8901" t="str">
            <v>ECOLE CLUB BLACK CAT</v>
          </cell>
        </row>
        <row r="8902">
          <cell r="C8902" t="str">
            <v>18</v>
          </cell>
          <cell r="D8902" t="str">
            <v>0113988</v>
          </cell>
          <cell r="G8902" t="str">
            <v>VIMEUX David</v>
          </cell>
          <cell r="J8902" t="str">
            <v>ASSOCIATION BOWLING AMIENOIS</v>
          </cell>
        </row>
        <row r="8903">
          <cell r="C8903" t="str">
            <v>22</v>
          </cell>
          <cell r="D8903" t="str">
            <v>0120581</v>
          </cell>
          <cell r="G8903" t="str">
            <v>VINCENDON Sabine</v>
          </cell>
          <cell r="J8903" t="str">
            <v>TOP GONES LYON</v>
          </cell>
        </row>
        <row r="8904">
          <cell r="C8904" t="str">
            <v>19</v>
          </cell>
          <cell r="D8904" t="str">
            <v>0115431</v>
          </cell>
          <cell r="G8904" t="str">
            <v>VINCENOT Corinne</v>
          </cell>
          <cell r="J8904" t="str">
            <v>CLUB RN 74</v>
          </cell>
        </row>
        <row r="8905">
          <cell r="C8905" t="str">
            <v>03</v>
          </cell>
          <cell r="D8905" t="str">
            <v>0064963</v>
          </cell>
          <cell r="G8905" t="str">
            <v>VINCENT Agnès</v>
          </cell>
          <cell r="J8905" t="str">
            <v>B.I.C.L. LARMOR</v>
          </cell>
        </row>
        <row r="8906">
          <cell r="C8906" t="str">
            <v>24</v>
          </cell>
          <cell r="D8906" t="str">
            <v>0124614</v>
          </cell>
          <cell r="G8906" t="str">
            <v>VINCENT Audrey</v>
          </cell>
          <cell r="J8906" t="str">
            <v>ATSCAB BESANCON</v>
          </cell>
        </row>
        <row r="8907">
          <cell r="C8907" t="str">
            <v>17</v>
          </cell>
          <cell r="D8907" t="str">
            <v>0111852</v>
          </cell>
          <cell r="G8907" t="str">
            <v>VINCENT Bérénice</v>
          </cell>
          <cell r="J8907" t="str">
            <v>ATSCAB BESANCON</v>
          </cell>
        </row>
        <row r="8908">
          <cell r="C8908" t="str">
            <v>87</v>
          </cell>
          <cell r="D8908" t="str">
            <v>0053379</v>
          </cell>
          <cell r="G8908" t="str">
            <v>VINCENT Bruno</v>
          </cell>
          <cell r="J8908" t="str">
            <v>BOWLING CLUB CHERBOURG</v>
          </cell>
        </row>
        <row r="8909">
          <cell r="C8909" t="str">
            <v>25</v>
          </cell>
          <cell r="D8909" t="str">
            <v>0126583</v>
          </cell>
          <cell r="G8909" t="str">
            <v>VINCENT Catherine</v>
          </cell>
          <cell r="J8909" t="str">
            <v>BOWLING CLUB DU LAC DE CANIEL</v>
          </cell>
        </row>
        <row r="8910">
          <cell r="C8910" t="str">
            <v>93</v>
          </cell>
          <cell r="D8910" t="str">
            <v>0071107</v>
          </cell>
          <cell r="G8910" t="str">
            <v>VINCENT Gérard</v>
          </cell>
          <cell r="J8910" t="str">
            <v>TOULOUSE BOWLING CLUB</v>
          </cell>
        </row>
        <row r="8911">
          <cell r="C8911" t="str">
            <v>87</v>
          </cell>
          <cell r="D8911" t="str">
            <v>0053847</v>
          </cell>
          <cell r="G8911" t="str">
            <v>VINCENT Henri-Charles</v>
          </cell>
          <cell r="J8911" t="str">
            <v>AS VAROISE BOWLING PROMOTION</v>
          </cell>
        </row>
        <row r="8912">
          <cell r="C8912" t="str">
            <v>03</v>
          </cell>
          <cell r="D8912" t="str">
            <v>0064899</v>
          </cell>
          <cell r="G8912" t="str">
            <v>VINCENT Jacky</v>
          </cell>
          <cell r="J8912" t="str">
            <v>BOWLING CLUB DU LAC DE CANIEL</v>
          </cell>
        </row>
        <row r="8913">
          <cell r="C8913" t="str">
            <v>11</v>
          </cell>
          <cell r="D8913" t="str">
            <v>0101183</v>
          </cell>
          <cell r="G8913" t="str">
            <v>VINCENT Jul</v>
          </cell>
          <cell r="J8913" t="str">
            <v>ATSCAB BESANCON</v>
          </cell>
        </row>
        <row r="8914">
          <cell r="C8914" t="str">
            <v>22</v>
          </cell>
          <cell r="D8914" t="str">
            <v>0119524</v>
          </cell>
          <cell r="G8914" t="str">
            <v>VINCENT Léonie</v>
          </cell>
          <cell r="J8914" t="str">
            <v>ECOLE DE BOWLING DE CHERBOURG</v>
          </cell>
        </row>
        <row r="8915">
          <cell r="C8915" t="str">
            <v>98</v>
          </cell>
          <cell r="D8915" t="str">
            <v>0040463</v>
          </cell>
          <cell r="G8915" t="str">
            <v>VINCENT Sébastien</v>
          </cell>
          <cell r="J8915" t="str">
            <v>ATSCAB BESANCON</v>
          </cell>
        </row>
        <row r="8916">
          <cell r="C8916" t="str">
            <v>01</v>
          </cell>
          <cell r="D8916" t="str">
            <v>0062946</v>
          </cell>
          <cell r="G8916" t="str">
            <v>VINCIGUERRA Dominique</v>
          </cell>
          <cell r="J8916" t="str">
            <v>BOWLING CLUB PHOCEEN</v>
          </cell>
        </row>
        <row r="8917">
          <cell r="C8917" t="str">
            <v>16</v>
          </cell>
          <cell r="D8917" t="str">
            <v>0109053</v>
          </cell>
          <cell r="G8917" t="str">
            <v>VINDARD Gilbert</v>
          </cell>
          <cell r="J8917" t="str">
            <v>PATRONAGE LAÏQUE ARGENTAN</v>
          </cell>
        </row>
        <row r="8918">
          <cell r="C8918" t="str">
            <v>23</v>
          </cell>
          <cell r="D8918" t="str">
            <v>0122685</v>
          </cell>
          <cell r="G8918" t="str">
            <v>VINDIOLET Enzo</v>
          </cell>
          <cell r="J8918" t="str">
            <v>CHAROLAIS BULLS</v>
          </cell>
        </row>
        <row r="8919">
          <cell r="C8919" t="str">
            <v>10</v>
          </cell>
          <cell r="D8919" t="str">
            <v>0101001</v>
          </cell>
          <cell r="G8919" t="str">
            <v>VINEE Carole</v>
          </cell>
          <cell r="J8919" t="str">
            <v>LIGUE REGIONALE AUVERGNE RHONE ALPES</v>
          </cell>
        </row>
        <row r="8920">
          <cell r="C8920" t="str">
            <v>16</v>
          </cell>
          <cell r="D8920" t="str">
            <v>0109342</v>
          </cell>
          <cell r="G8920" t="str">
            <v>VINQUANT Romuald</v>
          </cell>
          <cell r="J8920" t="str">
            <v>STRIKE BALL BOWLING CLUB</v>
          </cell>
        </row>
        <row r="8921">
          <cell r="C8921" t="str">
            <v>24</v>
          </cell>
          <cell r="D8921" t="str">
            <v>0124840</v>
          </cell>
          <cell r="G8921" t="str">
            <v>VIOLA Marcel</v>
          </cell>
          <cell r="J8921" t="str">
            <v>C.D. DU BAS RHIN</v>
          </cell>
        </row>
        <row r="8922">
          <cell r="C8922" t="str">
            <v>09</v>
          </cell>
          <cell r="D8922" t="str">
            <v>0098833</v>
          </cell>
          <cell r="G8922" t="str">
            <v>VIORNERY Gilbert</v>
          </cell>
          <cell r="J8922" t="str">
            <v>BOWLING CLUB CALADOIS</v>
          </cell>
        </row>
        <row r="8923">
          <cell r="C8923" t="str">
            <v>10</v>
          </cell>
          <cell r="D8923" t="str">
            <v>0099934</v>
          </cell>
          <cell r="G8923" t="str">
            <v>VIORNERY Julie</v>
          </cell>
          <cell r="J8923" t="str">
            <v>BOWLING CLUB CALADOIS</v>
          </cell>
        </row>
        <row r="8924">
          <cell r="C8924" t="str">
            <v>09</v>
          </cell>
          <cell r="D8924" t="str">
            <v>0098834</v>
          </cell>
          <cell r="G8924" t="str">
            <v>VIORNERY Madeleine</v>
          </cell>
          <cell r="J8924" t="str">
            <v>BOWLING CLUB CALADOIS</v>
          </cell>
        </row>
        <row r="8925">
          <cell r="C8925" t="str">
            <v>25</v>
          </cell>
          <cell r="D8925" t="str">
            <v>0125218</v>
          </cell>
          <cell r="G8925" t="str">
            <v>VIPREY Raphael</v>
          </cell>
          <cell r="J8925" t="str">
            <v>ECOLE DE BOWLING SKITTLE BELFORT</v>
          </cell>
        </row>
        <row r="8926">
          <cell r="C8926" t="str">
            <v>24</v>
          </cell>
          <cell r="D8926" t="str">
            <v>0124355</v>
          </cell>
          <cell r="G8926" t="str">
            <v>VIPREY Yannick</v>
          </cell>
          <cell r="J8926" t="str">
            <v>SKITTLE CLUB FRANCHE COMTE</v>
          </cell>
        </row>
        <row r="8927">
          <cell r="C8927" t="str">
            <v>10</v>
          </cell>
          <cell r="D8927" t="str">
            <v>0100189</v>
          </cell>
          <cell r="G8927" t="str">
            <v>VIRAKAM Patrick</v>
          </cell>
          <cell r="J8927" t="str">
            <v>EUROPEEN B.C. THIONVILLOIS</v>
          </cell>
        </row>
        <row r="8928">
          <cell r="C8928" t="str">
            <v>04</v>
          </cell>
          <cell r="D8928" t="str">
            <v>0087403</v>
          </cell>
          <cell r="G8928" t="str">
            <v>VIRFOLLET Patrick</v>
          </cell>
          <cell r="J8928" t="str">
            <v>FUN BOWLERS</v>
          </cell>
        </row>
        <row r="8929">
          <cell r="C8929" t="str">
            <v>21</v>
          </cell>
          <cell r="D8929" t="str">
            <v>0119013</v>
          </cell>
          <cell r="G8929" t="str">
            <v>VIRGINIE Denis</v>
          </cell>
          <cell r="J8929" t="str">
            <v>BOWLING CLUB DE LA RANCE</v>
          </cell>
        </row>
        <row r="8930">
          <cell r="C8930" t="str">
            <v>24</v>
          </cell>
          <cell r="D8930" t="str">
            <v>0123139</v>
          </cell>
          <cell r="G8930" t="str">
            <v>VIRGINIE Sophie</v>
          </cell>
          <cell r="J8930" t="str">
            <v>BOWLING CLUB DE LA RANCE</v>
          </cell>
        </row>
        <row r="8931">
          <cell r="C8931" t="str">
            <v>02</v>
          </cell>
          <cell r="D8931" t="str">
            <v>0063913</v>
          </cell>
          <cell r="G8931" t="str">
            <v>VIRLOGEUX Damien</v>
          </cell>
          <cell r="J8931" t="str">
            <v>BOWLING ADOUR BAYONNE</v>
          </cell>
        </row>
        <row r="8932">
          <cell r="C8932" t="str">
            <v>88</v>
          </cell>
          <cell r="D8932" t="str">
            <v>0057779</v>
          </cell>
          <cell r="G8932" t="str">
            <v>VIRLOGEUX Elisa</v>
          </cell>
          <cell r="J8932" t="str">
            <v>BOWLING ADOUR BAYONNE</v>
          </cell>
        </row>
        <row r="8933">
          <cell r="C8933" t="str">
            <v>87</v>
          </cell>
          <cell r="D8933" t="str">
            <v>0052038</v>
          </cell>
          <cell r="G8933" t="str">
            <v>VIRLOGEUX Guy</v>
          </cell>
          <cell r="J8933" t="str">
            <v>BOWLING ADOUR BAYONNE</v>
          </cell>
        </row>
        <row r="8934">
          <cell r="C8934" t="str">
            <v>12</v>
          </cell>
          <cell r="D8934" t="str">
            <v>0104191</v>
          </cell>
          <cell r="G8934" t="str">
            <v>VIRLOUVET Olivier</v>
          </cell>
          <cell r="J8934" t="str">
            <v>BOWLING CLUB TRIANGLE D'OR</v>
          </cell>
        </row>
        <row r="8935">
          <cell r="C8935" t="str">
            <v>95</v>
          </cell>
          <cell r="D8935" t="str">
            <v>0079971</v>
          </cell>
          <cell r="G8935" t="str">
            <v>VIRMONT Patrick</v>
          </cell>
          <cell r="J8935" t="str">
            <v>BC FONTENAY CHAMPIGNY</v>
          </cell>
        </row>
        <row r="8936">
          <cell r="C8936" t="str">
            <v>20</v>
          </cell>
          <cell r="D8936" t="str">
            <v>0118107</v>
          </cell>
          <cell r="G8936" t="str">
            <v>VIROT Jean-Paul</v>
          </cell>
          <cell r="J8936" t="str">
            <v>EUROPEEN B.C. THIONVILLOIS</v>
          </cell>
        </row>
        <row r="8937">
          <cell r="C8937" t="str">
            <v>01</v>
          </cell>
          <cell r="D8937" t="str">
            <v>0012026</v>
          </cell>
          <cell r="G8937" t="str">
            <v>VIRY Luc</v>
          </cell>
          <cell r="J8937" t="str">
            <v>DRAGON BOWL BAYEUX</v>
          </cell>
        </row>
        <row r="8938">
          <cell r="C8938" t="str">
            <v>03</v>
          </cell>
          <cell r="D8938" t="str">
            <v>0065887</v>
          </cell>
          <cell r="G8938" t="str">
            <v>VIS Sébastien</v>
          </cell>
          <cell r="J8938" t="str">
            <v>BOWLING CLUB DU MONT-DORE</v>
          </cell>
        </row>
        <row r="8939">
          <cell r="C8939" t="str">
            <v>20</v>
          </cell>
          <cell r="D8939" t="str">
            <v>0117680</v>
          </cell>
          <cell r="G8939" t="str">
            <v>VISBECQ Patrick</v>
          </cell>
          <cell r="J8939" t="str">
            <v>BC RAMBOUILLET</v>
          </cell>
        </row>
        <row r="8940">
          <cell r="C8940" t="str">
            <v>88</v>
          </cell>
          <cell r="D8940" t="str">
            <v>0056095</v>
          </cell>
          <cell r="G8940" t="str">
            <v>VISSE Christophe</v>
          </cell>
          <cell r="J8940" t="str">
            <v>BAC BOWLING ATHLETIQUE CLUB</v>
          </cell>
        </row>
        <row r="8941">
          <cell r="C8941" t="str">
            <v>12</v>
          </cell>
          <cell r="D8941" t="str">
            <v>0103202</v>
          </cell>
          <cell r="G8941" t="str">
            <v>VISSE Jacques</v>
          </cell>
          <cell r="J8941" t="str">
            <v>ABYSSEA BOWLING CLUB CIVAUX</v>
          </cell>
        </row>
        <row r="8942">
          <cell r="C8942" t="str">
            <v>25</v>
          </cell>
          <cell r="D8942" t="str">
            <v>0125649</v>
          </cell>
          <cell r="G8942" t="str">
            <v>VISSENBERG Vanessa</v>
          </cell>
          <cell r="J8942" t="str">
            <v>STRIKE 59 VILLENEUVE D'ASCQ</v>
          </cell>
        </row>
        <row r="8943">
          <cell r="C8943" t="str">
            <v>89</v>
          </cell>
          <cell r="D8943" t="str">
            <v>0059686</v>
          </cell>
          <cell r="G8943" t="str">
            <v>VISTUER Patrick</v>
          </cell>
          <cell r="J8943" t="str">
            <v>ASPTT TOULOUSE</v>
          </cell>
        </row>
        <row r="8944">
          <cell r="C8944" t="str">
            <v>20</v>
          </cell>
          <cell r="D8944" t="str">
            <v>0117897</v>
          </cell>
          <cell r="G8944" t="str">
            <v>VIT Jacques</v>
          </cell>
          <cell r="J8944" t="str">
            <v>X-STRIKES</v>
          </cell>
        </row>
        <row r="8945">
          <cell r="C8945" t="str">
            <v>98</v>
          </cell>
          <cell r="D8945" t="str">
            <v>0060688</v>
          </cell>
          <cell r="G8945" t="str">
            <v>VITEL Christine</v>
          </cell>
          <cell r="J8945" t="str">
            <v>UNION SPORTIVE ORLEANAISE BOWLING</v>
          </cell>
        </row>
        <row r="8946">
          <cell r="C8946" t="str">
            <v>00</v>
          </cell>
          <cell r="D8946" t="str">
            <v>0060091</v>
          </cell>
          <cell r="G8946" t="str">
            <v>VITON Isabelle</v>
          </cell>
          <cell r="J8946" t="str">
            <v>ACB AMIENOIS</v>
          </cell>
        </row>
        <row r="8947">
          <cell r="C8947" t="str">
            <v>05</v>
          </cell>
          <cell r="D8947" t="str">
            <v>0090303</v>
          </cell>
          <cell r="G8947" t="str">
            <v>VITRY Marine</v>
          </cell>
          <cell r="J8947" t="str">
            <v>BOWLERS DES DOMES</v>
          </cell>
        </row>
        <row r="8948">
          <cell r="C8948" t="str">
            <v>05</v>
          </cell>
          <cell r="D8948" t="str">
            <v>0090541</v>
          </cell>
          <cell r="G8948" t="str">
            <v>VITRY Thierry</v>
          </cell>
          <cell r="J8948" t="str">
            <v>LEOPARDS GRAND QUEVILLY</v>
          </cell>
        </row>
        <row r="8949">
          <cell r="C8949" t="str">
            <v>23</v>
          </cell>
          <cell r="D8949" t="str">
            <v>0122172</v>
          </cell>
          <cell r="G8949" t="str">
            <v>VITTE Bastien</v>
          </cell>
          <cell r="J8949" t="str">
            <v>S.B.A.C. CLERMONT FERRAND</v>
          </cell>
        </row>
        <row r="8950">
          <cell r="C8950" t="str">
            <v>25</v>
          </cell>
          <cell r="D8950" t="str">
            <v>0126524</v>
          </cell>
          <cell r="G8950" t="str">
            <v>VITTORELLI Mickael</v>
          </cell>
          <cell r="J8950" t="str">
            <v>MACON BOWLING CLUB</v>
          </cell>
        </row>
        <row r="8951">
          <cell r="C8951" t="str">
            <v>92</v>
          </cell>
          <cell r="D8951" t="str">
            <v>0067626</v>
          </cell>
          <cell r="G8951" t="str">
            <v>VIVIAND Christian</v>
          </cell>
          <cell r="J8951" t="str">
            <v>B C S  ANNECY</v>
          </cell>
        </row>
        <row r="8952">
          <cell r="C8952" t="str">
            <v>90</v>
          </cell>
          <cell r="D8952" t="str">
            <v>0062133</v>
          </cell>
          <cell r="G8952" t="str">
            <v>VIVIEN Claude</v>
          </cell>
          <cell r="J8952" t="str">
            <v>UNION SPORTIVE ORLEANAISE BOWLING</v>
          </cell>
        </row>
        <row r="8953">
          <cell r="C8953" t="str">
            <v>07</v>
          </cell>
          <cell r="D8953" t="str">
            <v>0094474</v>
          </cell>
          <cell r="G8953" t="str">
            <v>VIVIEN Sophie</v>
          </cell>
          <cell r="J8953" t="str">
            <v>AS BOWLING  CLUB  LIMOUSIN LIMOGES</v>
          </cell>
        </row>
        <row r="8954">
          <cell r="C8954" t="str">
            <v>07</v>
          </cell>
          <cell r="D8954" t="str">
            <v>0094814</v>
          </cell>
          <cell r="G8954" t="str">
            <v>VIVIEN Vincent</v>
          </cell>
          <cell r="J8954" t="str">
            <v>AS BOWLING  CLUB  LIMOUSIN LIMOGES</v>
          </cell>
        </row>
        <row r="8955">
          <cell r="C8955" t="str">
            <v>09</v>
          </cell>
          <cell r="D8955" t="str">
            <v>0097448</v>
          </cell>
          <cell r="G8955" t="str">
            <v>VIVIES Bernard</v>
          </cell>
          <cell r="J8955" t="str">
            <v>T.O.A.C. TOULOUSE</v>
          </cell>
        </row>
        <row r="8956">
          <cell r="C8956" t="str">
            <v>92</v>
          </cell>
          <cell r="D8956" t="str">
            <v>0069590</v>
          </cell>
          <cell r="G8956" t="str">
            <v>VIX Denis</v>
          </cell>
          <cell r="J8956" t="str">
            <v>BOWLING CLUB LES CANONNIERS 67</v>
          </cell>
        </row>
        <row r="8957">
          <cell r="C8957" t="str">
            <v>06</v>
          </cell>
          <cell r="D8957" t="str">
            <v>0091976</v>
          </cell>
          <cell r="G8957" t="str">
            <v>VIZCAINO Jean-François</v>
          </cell>
          <cell r="J8957" t="str">
            <v>T.O.A.C. TOULOUSE</v>
          </cell>
        </row>
        <row r="8958">
          <cell r="C8958" t="str">
            <v>15</v>
          </cell>
          <cell r="D8958" t="str">
            <v>0108358</v>
          </cell>
          <cell r="G8958" t="str">
            <v>VO DUPUY Phu Si</v>
          </cell>
          <cell r="J8958" t="str">
            <v>BC FONTENAY CHAMPIGNY</v>
          </cell>
        </row>
        <row r="8959">
          <cell r="C8959" t="str">
            <v>50</v>
          </cell>
          <cell r="D8959" t="str">
            <v>0012546</v>
          </cell>
          <cell r="G8959" t="str">
            <v>VO Trung Nghia</v>
          </cell>
          <cell r="J8959" t="str">
            <v>BOWLING CLUB THIAIS</v>
          </cell>
        </row>
        <row r="8960">
          <cell r="C8960" t="str">
            <v>04</v>
          </cell>
          <cell r="D8960" t="str">
            <v>0087651</v>
          </cell>
          <cell r="G8960" t="str">
            <v>VOCELLA Dominique</v>
          </cell>
          <cell r="J8960" t="str">
            <v>A.J.S.L. MEZIERES-SUR-SEINE BOWLING CLUB</v>
          </cell>
        </row>
        <row r="8961">
          <cell r="C8961" t="str">
            <v>04</v>
          </cell>
          <cell r="D8961" t="str">
            <v>0087652</v>
          </cell>
          <cell r="G8961" t="str">
            <v>VOCELLA Maryse</v>
          </cell>
          <cell r="J8961" t="str">
            <v>A.J.S.L. MEZIERES-SUR-SEINE BOWLING CLUB</v>
          </cell>
        </row>
        <row r="8962">
          <cell r="C8962" t="str">
            <v>24</v>
          </cell>
          <cell r="D8962" t="str">
            <v>0123400</v>
          </cell>
          <cell r="G8962" t="str">
            <v>VOINIER Thierry</v>
          </cell>
          <cell r="J8962" t="str">
            <v>AS VAROISE BOWLING PROMOTION</v>
          </cell>
        </row>
        <row r="8963">
          <cell r="C8963" t="str">
            <v>98</v>
          </cell>
          <cell r="D8963" t="str">
            <v>0012065</v>
          </cell>
          <cell r="G8963" t="str">
            <v>VOLETTI Bruno</v>
          </cell>
          <cell r="J8963" t="str">
            <v>SCORPIONS BOWLING</v>
          </cell>
        </row>
        <row r="8964">
          <cell r="C8964" t="str">
            <v>24</v>
          </cell>
          <cell r="D8964" t="str">
            <v>0123853</v>
          </cell>
          <cell r="G8964" t="str">
            <v>VOLINE - LENNE MARNEUX Leo</v>
          </cell>
          <cell r="J8964" t="str">
            <v>BOWLING CLUB DE LA RANCE</v>
          </cell>
        </row>
        <row r="8965">
          <cell r="C8965" t="str">
            <v>90</v>
          </cell>
          <cell r="D8965" t="str">
            <v>0063258</v>
          </cell>
          <cell r="G8965" t="str">
            <v>VOLLE Patrice</v>
          </cell>
          <cell r="J8965" t="str">
            <v>LE STRIKE CLUB AUBENAS</v>
          </cell>
        </row>
        <row r="8966">
          <cell r="C8966" t="str">
            <v>13</v>
          </cell>
          <cell r="D8966" t="str">
            <v>0105185</v>
          </cell>
          <cell r="G8966" t="str">
            <v>VOLO Alain</v>
          </cell>
          <cell r="J8966" t="str">
            <v>BOWLING BALL BUGEY</v>
          </cell>
        </row>
        <row r="8967">
          <cell r="C8967" t="str">
            <v>10</v>
          </cell>
          <cell r="D8967" t="str">
            <v>0101090</v>
          </cell>
          <cell r="G8967" t="str">
            <v>VOLO Daniel</v>
          </cell>
          <cell r="J8967" t="str">
            <v>BOWLING BALL BUGEY</v>
          </cell>
        </row>
        <row r="8968">
          <cell r="C8968" t="str">
            <v>21</v>
          </cell>
          <cell r="D8968" t="str">
            <v>0118665</v>
          </cell>
          <cell r="G8968" t="str">
            <v>VONESCH Philippe</v>
          </cell>
          <cell r="J8968" t="str">
            <v>BARTHOLDI BOWLING CLUB</v>
          </cell>
        </row>
        <row r="8969">
          <cell r="C8969" t="str">
            <v>12</v>
          </cell>
          <cell r="D8969" t="str">
            <v>0103104</v>
          </cell>
          <cell r="G8969" t="str">
            <v>VONTOBEL Larry Leroy Angelo</v>
          </cell>
          <cell r="J8969" t="str">
            <v>KINGS &amp; QUEENS CBA REIMS</v>
          </cell>
        </row>
        <row r="8970">
          <cell r="C8970" t="str">
            <v>85</v>
          </cell>
          <cell r="D8970" t="str">
            <v>0039182</v>
          </cell>
          <cell r="G8970" t="str">
            <v>VORBURGER Joseph</v>
          </cell>
          <cell r="J8970" t="str">
            <v>ACB AMIENOIS</v>
          </cell>
        </row>
        <row r="8971">
          <cell r="C8971" t="str">
            <v>23</v>
          </cell>
          <cell r="D8971" t="str">
            <v>0121621</v>
          </cell>
          <cell r="G8971" t="str">
            <v>VORMS Lauriane</v>
          </cell>
          <cell r="J8971" t="str">
            <v>SKITTLE CLUB FRANCHE COMTE</v>
          </cell>
        </row>
        <row r="8972">
          <cell r="C8972" t="str">
            <v>23</v>
          </cell>
          <cell r="D8972" t="str">
            <v>0122513</v>
          </cell>
          <cell r="G8972" t="str">
            <v>VOUILLON Elie</v>
          </cell>
          <cell r="J8972" t="str">
            <v>TRANQUILLES NOUVELLE AQUITAINE</v>
          </cell>
        </row>
        <row r="8973">
          <cell r="C8973" t="str">
            <v>03</v>
          </cell>
          <cell r="D8973" t="str">
            <v>8046898</v>
          </cell>
          <cell r="G8973" t="str">
            <v>VOULOT Joël</v>
          </cell>
          <cell r="J8973" t="str">
            <v>ATSCAB BESANCON</v>
          </cell>
        </row>
        <row r="8974">
          <cell r="C8974" t="str">
            <v>25</v>
          </cell>
          <cell r="D8974" t="str">
            <v>0126476</v>
          </cell>
          <cell r="G8974" t="str">
            <v>VOURIOT Thierry</v>
          </cell>
          <cell r="J8974" t="str">
            <v>BOWLING CLUB DE PLAISIR</v>
          </cell>
        </row>
        <row r="8975">
          <cell r="C8975" t="str">
            <v>14</v>
          </cell>
          <cell r="D8975" t="str">
            <v>0106822</v>
          </cell>
          <cell r="G8975" t="str">
            <v>VOVAU-BRAVO Zacharie</v>
          </cell>
          <cell r="J8975" t="str">
            <v>BOWLING CLUB CALADOIS</v>
          </cell>
        </row>
        <row r="8976">
          <cell r="C8976" t="str">
            <v>24</v>
          </cell>
          <cell r="D8976" t="str">
            <v>0123103</v>
          </cell>
          <cell r="G8976" t="str">
            <v>VU Mélanie</v>
          </cell>
          <cell r="J8976" t="str">
            <v>NEW TEAM B.C. MARTIGUES</v>
          </cell>
        </row>
        <row r="8977">
          <cell r="C8977" t="str">
            <v>18</v>
          </cell>
          <cell r="D8977" t="str">
            <v>0114148</v>
          </cell>
          <cell r="G8977" t="str">
            <v>VU Thien Duyen</v>
          </cell>
          <cell r="J8977" t="str">
            <v>AMICALE BOWLING CLUB I.D.F</v>
          </cell>
        </row>
        <row r="8978">
          <cell r="C8978" t="str">
            <v>13</v>
          </cell>
          <cell r="D8978" t="str">
            <v>0105612</v>
          </cell>
          <cell r="G8978" t="str">
            <v>VUILLERMET Patrice</v>
          </cell>
          <cell r="J8978" t="str">
            <v>BOWLING CLUB LES BOOSTERS</v>
          </cell>
        </row>
        <row r="8979">
          <cell r="C8979" t="str">
            <v>20</v>
          </cell>
          <cell r="D8979" t="str">
            <v>0118118</v>
          </cell>
          <cell r="G8979" t="str">
            <v>VUITON Kylian</v>
          </cell>
          <cell r="J8979" t="str">
            <v>BCO COURBEVOIE</v>
          </cell>
        </row>
        <row r="8980">
          <cell r="C8980" t="str">
            <v>08</v>
          </cell>
          <cell r="D8980" t="str">
            <v>0095476</v>
          </cell>
          <cell r="G8980" t="str">
            <v>VUITTENEZ Patrick</v>
          </cell>
          <cell r="J8980" t="str">
            <v>BOWLING CLUB DE L'AUXOIS</v>
          </cell>
        </row>
        <row r="8981">
          <cell r="C8981" t="str">
            <v>85</v>
          </cell>
          <cell r="D8981" t="str">
            <v>0016128</v>
          </cell>
          <cell r="G8981" t="str">
            <v>VUONG Thaï Binh</v>
          </cell>
          <cell r="J8981" t="str">
            <v>NICE ACROPOLIS S.B.C.</v>
          </cell>
        </row>
        <row r="8982">
          <cell r="C8982" t="str">
            <v>16</v>
          </cell>
          <cell r="D8982" t="str">
            <v>0109441</v>
          </cell>
          <cell r="G8982" t="str">
            <v>WACHOWIEC Nicolas</v>
          </cell>
          <cell r="J8982" t="str">
            <v>CANIBALS PERPIGNAN BOWLING CLUB</v>
          </cell>
        </row>
        <row r="8983">
          <cell r="C8983" t="str">
            <v>24</v>
          </cell>
          <cell r="D8983" t="str">
            <v>0123232</v>
          </cell>
          <cell r="G8983" t="str">
            <v>WALLERICH Josiane</v>
          </cell>
          <cell r="J8983" t="str">
            <v>EUROPEEN B.C. THIONVILLOIS</v>
          </cell>
        </row>
        <row r="8984">
          <cell r="C8984" t="str">
            <v>23</v>
          </cell>
          <cell r="D8984" t="str">
            <v>0122425</v>
          </cell>
          <cell r="G8984" t="str">
            <v>WALLERICH-RODRIGUEZ Charlyne</v>
          </cell>
          <cell r="J8984" t="str">
            <v>EUROPEEN B.C. THIONVILLOIS</v>
          </cell>
        </row>
        <row r="8985">
          <cell r="C8985" t="str">
            <v>06</v>
          </cell>
          <cell r="D8985" t="str">
            <v>0091010</v>
          </cell>
          <cell r="G8985" t="str">
            <v>WALLET Dominique</v>
          </cell>
          <cell r="J8985" t="str">
            <v>VALENCIENNES BOWLING CLUB</v>
          </cell>
        </row>
        <row r="8986">
          <cell r="C8986" t="str">
            <v>25</v>
          </cell>
          <cell r="D8986" t="str">
            <v>0126009</v>
          </cell>
          <cell r="G8986" t="str">
            <v>WALTER Marc</v>
          </cell>
          <cell r="J8986" t="str">
            <v>BOWLING CLUB DE LA BRUCHE</v>
          </cell>
        </row>
        <row r="8987">
          <cell r="C8987" t="str">
            <v>17</v>
          </cell>
          <cell r="D8987" t="str">
            <v>0112205</v>
          </cell>
          <cell r="G8987" t="str">
            <v>WALTERSKI Christiane</v>
          </cell>
          <cell r="J8987" t="str">
            <v>CHARDON LORRAIN BOWLING CLUB</v>
          </cell>
        </row>
        <row r="8988">
          <cell r="C8988" t="str">
            <v>23</v>
          </cell>
          <cell r="D8988" t="str">
            <v>0121783</v>
          </cell>
          <cell r="G8988" t="str">
            <v>WALTRIGNY Gilles</v>
          </cell>
          <cell r="J8988" t="str">
            <v>BOWLING CLUB DES 4 VENTS</v>
          </cell>
        </row>
        <row r="8989">
          <cell r="C8989" t="str">
            <v>07</v>
          </cell>
          <cell r="D8989" t="str">
            <v>0094622</v>
          </cell>
          <cell r="G8989" t="str">
            <v>WANESSE Florine</v>
          </cell>
          <cell r="J8989" t="str">
            <v>PIN BULLS</v>
          </cell>
        </row>
        <row r="8990">
          <cell r="C8990" t="str">
            <v>98</v>
          </cell>
          <cell r="D8990" t="str">
            <v>2060756</v>
          </cell>
          <cell r="G8990" t="str">
            <v>WANG Wey Cheang</v>
          </cell>
          <cell r="J8990" t="str">
            <v>WOLVES BOWLING BLOIS</v>
          </cell>
        </row>
        <row r="8991">
          <cell r="C8991" t="str">
            <v>15</v>
          </cell>
          <cell r="D8991" t="str">
            <v>0108458</v>
          </cell>
          <cell r="G8991" t="str">
            <v>WARNET Philippe</v>
          </cell>
          <cell r="J8991" t="str">
            <v>SCORPIONS BOWLING</v>
          </cell>
        </row>
        <row r="8992">
          <cell r="C8992" t="str">
            <v>19</v>
          </cell>
          <cell r="D8992" t="str">
            <v>0116563</v>
          </cell>
          <cell r="G8992" t="str">
            <v>WARNET Thomas</v>
          </cell>
          <cell r="J8992" t="str">
            <v>SCORPIONS BOWLING</v>
          </cell>
        </row>
        <row r="8993">
          <cell r="C8993" t="str">
            <v>19</v>
          </cell>
          <cell r="D8993" t="str">
            <v>0115359</v>
          </cell>
          <cell r="G8993" t="str">
            <v>WASCHKE Thomas</v>
          </cell>
          <cell r="J8993" t="str">
            <v>EURO BOWLING FLANDRES</v>
          </cell>
        </row>
        <row r="8994">
          <cell r="C8994" t="str">
            <v>25</v>
          </cell>
          <cell r="D8994" t="str">
            <v>0125554</v>
          </cell>
          <cell r="G8994" t="str">
            <v>WATTEZ Dimitri</v>
          </cell>
          <cell r="J8994" t="str">
            <v>GLADIATORES NEMAUSENSIS GN</v>
          </cell>
        </row>
        <row r="8995">
          <cell r="C8995" t="str">
            <v>22</v>
          </cell>
          <cell r="D8995" t="str">
            <v>0120882</v>
          </cell>
          <cell r="G8995" t="str">
            <v>WATTIER Thibault</v>
          </cell>
          <cell r="J8995" t="str">
            <v>VALENCIENNES BOWLING CLUB</v>
          </cell>
        </row>
        <row r="8996">
          <cell r="C8996" t="str">
            <v>88</v>
          </cell>
          <cell r="D8996" t="str">
            <v>0055847</v>
          </cell>
          <cell r="G8996" t="str">
            <v>WATY Pascal</v>
          </cell>
          <cell r="J8996" t="str">
            <v>LES DRAGONS DE COLMAR</v>
          </cell>
        </row>
        <row r="8997">
          <cell r="C8997" t="str">
            <v>25</v>
          </cell>
          <cell r="D8997" t="str">
            <v>0126246</v>
          </cell>
          <cell r="G8997" t="str">
            <v>WAUTIER Jean</v>
          </cell>
          <cell r="J8997" t="str">
            <v>BOWLING CLUB DE VANNES</v>
          </cell>
        </row>
        <row r="8998">
          <cell r="C8998" t="str">
            <v>04</v>
          </cell>
          <cell r="D8998" t="str">
            <v>0086400</v>
          </cell>
          <cell r="G8998" t="str">
            <v>WAZNER Pierre</v>
          </cell>
          <cell r="J8998" t="str">
            <v>AMICALE BOWLING CLUB I.D.F</v>
          </cell>
        </row>
        <row r="8999">
          <cell r="C8999" t="str">
            <v>12</v>
          </cell>
          <cell r="D8999" t="str">
            <v>0103248</v>
          </cell>
          <cell r="G8999" t="str">
            <v>WEHOWSKI Emeline</v>
          </cell>
          <cell r="J8999" t="str">
            <v>TRANQUILLES NOUVELLE AQUITAINE</v>
          </cell>
        </row>
        <row r="9000">
          <cell r="C9000" t="str">
            <v>09</v>
          </cell>
          <cell r="D9000" t="str">
            <v>0097502</v>
          </cell>
          <cell r="G9000" t="str">
            <v>WEHOWSKI Isabelle</v>
          </cell>
          <cell r="J9000" t="str">
            <v>TRANQUILLES NOUVELLE AQUITAINE</v>
          </cell>
        </row>
        <row r="9001">
          <cell r="C9001" t="str">
            <v>08</v>
          </cell>
          <cell r="D9001" t="str">
            <v>0097304</v>
          </cell>
          <cell r="G9001" t="str">
            <v>WEHOWSKI Philippe</v>
          </cell>
          <cell r="J9001" t="str">
            <v>TRANQUILLES NOUVELLE AQUITAINE</v>
          </cell>
        </row>
        <row r="9002">
          <cell r="C9002" t="str">
            <v>96</v>
          </cell>
          <cell r="D9002" t="str">
            <v>0084041</v>
          </cell>
          <cell r="G9002" t="str">
            <v>WEISEMBURGER Monique</v>
          </cell>
          <cell r="J9002" t="str">
            <v>SCORPIONS BOWLING</v>
          </cell>
        </row>
        <row r="9003">
          <cell r="C9003" t="str">
            <v>12</v>
          </cell>
          <cell r="D9003" t="str">
            <v>0104302</v>
          </cell>
          <cell r="G9003" t="str">
            <v>WEISSE Béatrice</v>
          </cell>
          <cell r="J9003" t="str">
            <v>EUROPEEN B.C. THIONVILLOIS</v>
          </cell>
        </row>
        <row r="9004">
          <cell r="C9004" t="str">
            <v>09</v>
          </cell>
          <cell r="D9004" t="str">
            <v>0097653</v>
          </cell>
          <cell r="G9004" t="str">
            <v>WELCKER Jean-Marc</v>
          </cell>
          <cell r="J9004" t="str">
            <v>LES DRAGONS DE COLMAR</v>
          </cell>
        </row>
        <row r="9005">
          <cell r="C9005" t="str">
            <v>23</v>
          </cell>
          <cell r="D9005" t="str">
            <v>0122424</v>
          </cell>
          <cell r="G9005" t="str">
            <v>WERSON Clement</v>
          </cell>
          <cell r="J9005" t="str">
            <v>BOWLING CLUB DE LA RANCE</v>
          </cell>
        </row>
        <row r="9006">
          <cell r="C9006" t="str">
            <v>04</v>
          </cell>
          <cell r="D9006" t="str">
            <v>0088323</v>
          </cell>
          <cell r="G9006" t="str">
            <v>WESTE Michel</v>
          </cell>
          <cell r="J9006" t="str">
            <v>SQUALES BC CREIL- ST MAXIMIN</v>
          </cell>
        </row>
        <row r="9007">
          <cell r="C9007" t="str">
            <v>25</v>
          </cell>
          <cell r="D9007" t="str">
            <v>0125663</v>
          </cell>
          <cell r="G9007" t="str">
            <v>WEYTSMAN Maurine</v>
          </cell>
          <cell r="J9007" t="str">
            <v>BC DES  FLANDRES RN42</v>
          </cell>
        </row>
        <row r="9008">
          <cell r="C9008" t="str">
            <v>23</v>
          </cell>
          <cell r="D9008" t="str">
            <v>0122023</v>
          </cell>
          <cell r="G9008" t="str">
            <v>WIART Romain</v>
          </cell>
          <cell r="J9008" t="str">
            <v>BOWLING CLUB ECHIROLLES - ISERE</v>
          </cell>
        </row>
        <row r="9009">
          <cell r="C9009" t="str">
            <v>23</v>
          </cell>
          <cell r="D9009" t="str">
            <v>0122334</v>
          </cell>
          <cell r="G9009" t="str">
            <v>WIASTERSHEIM Tchito</v>
          </cell>
          <cell r="J9009" t="str">
            <v>STRIKE CLUB AVERMES MOULINS</v>
          </cell>
        </row>
        <row r="9010">
          <cell r="C9010" t="str">
            <v>87</v>
          </cell>
          <cell r="D9010" t="str">
            <v>0051847</v>
          </cell>
          <cell r="G9010" t="str">
            <v>WIEDEMANN Christian</v>
          </cell>
          <cell r="J9010" t="str">
            <v>BOWLING CLUB THIAIS</v>
          </cell>
        </row>
        <row r="9011">
          <cell r="C9011" t="str">
            <v>24</v>
          </cell>
          <cell r="D9011" t="str">
            <v>0123550</v>
          </cell>
          <cell r="G9011" t="str">
            <v>WIGNO Rémy</v>
          </cell>
          <cell r="J9011" t="str">
            <v>ASCAP MONTBELIARD</v>
          </cell>
        </row>
        <row r="9012">
          <cell r="C9012" t="str">
            <v>23</v>
          </cell>
          <cell r="D9012" t="str">
            <v>0121826</v>
          </cell>
          <cell r="G9012" t="str">
            <v>WILLEM Matthew</v>
          </cell>
          <cell r="J9012" t="str">
            <v>BOWLING CLUB DE CARCASSONNE</v>
          </cell>
        </row>
        <row r="9013">
          <cell r="C9013" t="str">
            <v>23</v>
          </cell>
          <cell r="D9013" t="str">
            <v>0122517</v>
          </cell>
          <cell r="G9013" t="str">
            <v>WILLEMIN Arthur</v>
          </cell>
          <cell r="J9013" t="str">
            <v>ECOLE DE BOWLING SKITTLE BELFORT</v>
          </cell>
        </row>
        <row r="9014">
          <cell r="C9014" t="str">
            <v>06</v>
          </cell>
          <cell r="D9014" t="str">
            <v>0092963</v>
          </cell>
          <cell r="G9014" t="str">
            <v>WILLIEME Christophe</v>
          </cell>
          <cell r="J9014" t="str">
            <v>PIN BULLS</v>
          </cell>
        </row>
        <row r="9015">
          <cell r="C9015" t="str">
            <v>24</v>
          </cell>
          <cell r="D9015" t="str">
            <v>0123771</v>
          </cell>
          <cell r="G9015" t="str">
            <v>WILLIOT Jules</v>
          </cell>
          <cell r="J9015" t="str">
            <v>CHORUS BOWLING CLUB</v>
          </cell>
        </row>
        <row r="9016">
          <cell r="C9016" t="str">
            <v>25</v>
          </cell>
          <cell r="D9016" t="str">
            <v>0126064</v>
          </cell>
          <cell r="G9016" t="str">
            <v>WILLOCQ Philippe</v>
          </cell>
          <cell r="J9016" t="str">
            <v>BOWLING CLUB VAN GOGH</v>
          </cell>
        </row>
        <row r="9017">
          <cell r="C9017" t="str">
            <v>08</v>
          </cell>
          <cell r="D9017" t="str">
            <v>0096474</v>
          </cell>
          <cell r="G9017" t="str">
            <v>WINANDY Laurent</v>
          </cell>
          <cell r="J9017" t="str">
            <v>EUROPEEN B.C. THIONVILLOIS</v>
          </cell>
        </row>
        <row r="9018">
          <cell r="C9018" t="str">
            <v>01</v>
          </cell>
          <cell r="D9018" t="str">
            <v>0062609</v>
          </cell>
          <cell r="G9018" t="str">
            <v>WISNIEWSKI Pascal</v>
          </cell>
          <cell r="J9018" t="str">
            <v>FUN BOWLERS</v>
          </cell>
        </row>
        <row r="9019">
          <cell r="C9019" t="str">
            <v>19</v>
          </cell>
          <cell r="D9019" t="str">
            <v>0116422</v>
          </cell>
          <cell r="G9019" t="str">
            <v>WISNIEWSKI William</v>
          </cell>
          <cell r="J9019" t="str">
            <v>BC RAMBOUILLET</v>
          </cell>
        </row>
        <row r="9020">
          <cell r="C9020" t="str">
            <v>20</v>
          </cell>
          <cell r="D9020" t="str">
            <v>0117674</v>
          </cell>
          <cell r="G9020" t="str">
            <v>WITTEZAELE Jérémy</v>
          </cell>
          <cell r="J9020" t="str">
            <v>ECOLE DE BOWLING DE CHERBOURG</v>
          </cell>
        </row>
        <row r="9021">
          <cell r="C9021" t="str">
            <v>25</v>
          </cell>
          <cell r="D9021" t="str">
            <v>0125922</v>
          </cell>
          <cell r="G9021" t="str">
            <v>WITTMANN Martin</v>
          </cell>
          <cell r="J9021" t="str">
            <v>EUROPEEN B.C. THIONVILLOIS</v>
          </cell>
        </row>
        <row r="9022">
          <cell r="C9022" t="str">
            <v>85</v>
          </cell>
          <cell r="D9022" t="str">
            <v>0030003</v>
          </cell>
          <cell r="G9022" t="str">
            <v>WOIRIN Béatrice</v>
          </cell>
          <cell r="J9022" t="str">
            <v>UST BOWLING ST TROPEZ</v>
          </cell>
        </row>
        <row r="9023">
          <cell r="C9023" t="str">
            <v>15</v>
          </cell>
          <cell r="D9023" t="str">
            <v>0107437</v>
          </cell>
          <cell r="G9023" t="str">
            <v>WOIROU Marc</v>
          </cell>
          <cell r="J9023" t="str">
            <v>TROYES GYMNIQUE BOWLING</v>
          </cell>
        </row>
        <row r="9024">
          <cell r="C9024" t="str">
            <v>03</v>
          </cell>
          <cell r="D9024" t="str">
            <v>0065858</v>
          </cell>
          <cell r="G9024" t="str">
            <v>WOITTEQUAND Paul</v>
          </cell>
          <cell r="J9024" t="str">
            <v>PIN BULLS</v>
          </cell>
        </row>
        <row r="9025">
          <cell r="C9025" t="str">
            <v>11</v>
          </cell>
          <cell r="D9025" t="str">
            <v>0101906</v>
          </cell>
          <cell r="G9025" t="str">
            <v>WOJKOWIAK Roger</v>
          </cell>
          <cell r="J9025" t="str">
            <v>BOWLING CLUB ECHIROLLES - ISERE</v>
          </cell>
        </row>
        <row r="9026">
          <cell r="C9026" t="str">
            <v>87</v>
          </cell>
          <cell r="D9026" t="str">
            <v>0053956</v>
          </cell>
          <cell r="G9026" t="str">
            <v>WOSINSKI Stéphane</v>
          </cell>
          <cell r="J9026" t="str">
            <v>IFB</v>
          </cell>
        </row>
        <row r="9027">
          <cell r="C9027" t="str">
            <v>24</v>
          </cell>
          <cell r="D9027" t="str">
            <v>0123156</v>
          </cell>
          <cell r="G9027" t="str">
            <v>WOUTERS Lars</v>
          </cell>
          <cell r="J9027" t="str">
            <v>CARPE DIEM</v>
          </cell>
        </row>
        <row r="9028">
          <cell r="C9028" t="str">
            <v>11</v>
          </cell>
          <cell r="D9028" t="str">
            <v>0102019</v>
          </cell>
          <cell r="G9028" t="str">
            <v>WRUTNIAK Martine</v>
          </cell>
          <cell r="J9028" t="str">
            <v>KINGS &amp; QUEENS CBA REIMS</v>
          </cell>
        </row>
        <row r="9029">
          <cell r="C9029" t="str">
            <v>85</v>
          </cell>
          <cell r="D9029" t="str">
            <v>0045139</v>
          </cell>
          <cell r="G9029" t="str">
            <v>WUILLEMIN Sylvette</v>
          </cell>
          <cell r="J9029" t="str">
            <v>LES DRAGONS DE COLMAR</v>
          </cell>
        </row>
        <row r="9030">
          <cell r="C9030" t="str">
            <v>14</v>
          </cell>
          <cell r="D9030" t="str">
            <v>0106740</v>
          </cell>
          <cell r="G9030" t="str">
            <v>WURTH Laurence</v>
          </cell>
          <cell r="J9030" t="str">
            <v>LES WILDCATS DE MULHOUSE</v>
          </cell>
        </row>
        <row r="9031">
          <cell r="C9031" t="str">
            <v>14</v>
          </cell>
          <cell r="D9031" t="str">
            <v>0105871</v>
          </cell>
          <cell r="G9031" t="str">
            <v>WURTZ Christophe</v>
          </cell>
          <cell r="J9031" t="str">
            <v>BOWLING CLUB LES CANONNIERS 67</v>
          </cell>
        </row>
        <row r="9032">
          <cell r="C9032" t="str">
            <v>02</v>
          </cell>
          <cell r="D9032" t="str">
            <v>1047052</v>
          </cell>
          <cell r="G9032" t="str">
            <v>WUYLENS Vincent</v>
          </cell>
          <cell r="J9032" t="str">
            <v>STRIKE 59 VILLENEUVE D'ASCQ</v>
          </cell>
        </row>
        <row r="9033">
          <cell r="C9033" t="str">
            <v>22</v>
          </cell>
          <cell r="D9033" t="str">
            <v>0119301</v>
          </cell>
          <cell r="G9033" t="str">
            <v>WYSOCKI John</v>
          </cell>
          <cell r="J9033" t="str">
            <v>LES SNIPER'S DE WITTELSHEIM</v>
          </cell>
        </row>
        <row r="9034">
          <cell r="C9034" t="str">
            <v>23</v>
          </cell>
          <cell r="D9034" t="str">
            <v>0122810</v>
          </cell>
          <cell r="G9034" t="str">
            <v>XAIYAPETH Douangchann</v>
          </cell>
          <cell r="J9034" t="str">
            <v>ANGOULEME BOWLING CLUB</v>
          </cell>
        </row>
        <row r="9035">
          <cell r="C9035" t="str">
            <v>20</v>
          </cell>
          <cell r="D9035" t="str">
            <v>0118211</v>
          </cell>
          <cell r="G9035" t="str">
            <v>XATART Emma</v>
          </cell>
          <cell r="J9035" t="str">
            <v>ECOLE DE BOWLING PERPIGNAN</v>
          </cell>
        </row>
        <row r="9036">
          <cell r="C9036" t="str">
            <v>24</v>
          </cell>
          <cell r="D9036" t="str">
            <v>0124123</v>
          </cell>
          <cell r="G9036" t="str">
            <v>XATART Nathan</v>
          </cell>
          <cell r="J9036" t="str">
            <v>ECOLE DE BOWLING PERPIGNAN</v>
          </cell>
        </row>
        <row r="9037">
          <cell r="C9037" t="str">
            <v>87</v>
          </cell>
          <cell r="D9037" t="str">
            <v>0052375</v>
          </cell>
          <cell r="G9037" t="str">
            <v>YALICHEFF André</v>
          </cell>
          <cell r="J9037" t="str">
            <v>BC FONTENAY CHAMPIGNY</v>
          </cell>
        </row>
        <row r="9038">
          <cell r="C9038" t="str">
            <v>04</v>
          </cell>
          <cell r="D9038" t="str">
            <v>0087156</v>
          </cell>
          <cell r="G9038" t="str">
            <v>YAME Jean-Claude</v>
          </cell>
          <cell r="J9038" t="str">
            <v>LUCON BOWLING CLUB</v>
          </cell>
        </row>
        <row r="9039">
          <cell r="C9039" t="str">
            <v>25</v>
          </cell>
          <cell r="D9039" t="str">
            <v>0125650</v>
          </cell>
          <cell r="G9039" t="str">
            <v>YANG David</v>
          </cell>
          <cell r="J9039" t="str">
            <v>ASPTT TOULOUSE</v>
          </cell>
        </row>
        <row r="9040">
          <cell r="C9040" t="str">
            <v>14</v>
          </cell>
          <cell r="D9040" t="str">
            <v>0106107</v>
          </cell>
          <cell r="G9040" t="str">
            <v>YARDE Robert</v>
          </cell>
          <cell r="J9040" t="str">
            <v>BOWLING CLUB DU BASSIN ARCACHON</v>
          </cell>
        </row>
        <row r="9041">
          <cell r="C9041" t="str">
            <v>08</v>
          </cell>
          <cell r="D9041" t="str">
            <v>0097214</v>
          </cell>
          <cell r="G9041" t="str">
            <v>YARDIN Joseph</v>
          </cell>
          <cell r="J9041" t="str">
            <v>ASSOCIATION SPORTIVE BOWLING CLUB CAP MALO</v>
          </cell>
        </row>
        <row r="9042">
          <cell r="C9042" t="str">
            <v>04</v>
          </cell>
          <cell r="D9042" t="str">
            <v>0087358</v>
          </cell>
          <cell r="G9042" t="str">
            <v>YASSINE Salim</v>
          </cell>
          <cell r="J9042" t="str">
            <v>RED WOLVES AIX LES BAINS</v>
          </cell>
        </row>
        <row r="9043">
          <cell r="C9043" t="str">
            <v>18</v>
          </cell>
          <cell r="D9043" t="str">
            <v>0114778</v>
          </cell>
          <cell r="G9043" t="str">
            <v>YAVUZ Ahmet</v>
          </cell>
          <cell r="J9043" t="str">
            <v>AS STAR BOWL AUDINCOURT</v>
          </cell>
        </row>
        <row r="9044">
          <cell r="C9044" t="str">
            <v>18</v>
          </cell>
          <cell r="D9044" t="str">
            <v>0113130</v>
          </cell>
          <cell r="G9044" t="str">
            <v>YE Yong Sheng</v>
          </cell>
          <cell r="J9044" t="str">
            <v>BOWLING CLUB ECHIROLLES - ISERE</v>
          </cell>
        </row>
        <row r="9045">
          <cell r="C9045" t="str">
            <v>10</v>
          </cell>
          <cell r="D9045" t="str">
            <v>0099398</v>
          </cell>
          <cell r="G9045" t="str">
            <v>YEPEZ Patrick</v>
          </cell>
          <cell r="J9045" t="str">
            <v>BC OCCITAN MONTPELLIER</v>
          </cell>
        </row>
        <row r="9046">
          <cell r="C9046" t="str">
            <v>04</v>
          </cell>
          <cell r="D9046" t="str">
            <v>0086546</v>
          </cell>
          <cell r="G9046" t="str">
            <v>YING Wan Fai</v>
          </cell>
          <cell r="J9046" t="str">
            <v>BSC WOLVES SAINT MAXIMIN CREIL</v>
          </cell>
        </row>
        <row r="9047">
          <cell r="C9047" t="str">
            <v>09</v>
          </cell>
          <cell r="D9047" t="str">
            <v>0098406</v>
          </cell>
          <cell r="G9047" t="str">
            <v>YON Pierre</v>
          </cell>
          <cell r="J9047" t="str">
            <v>AS BOWLING  CLUB  LIMOUSIN LIMOGES</v>
          </cell>
        </row>
        <row r="9048">
          <cell r="C9048" t="str">
            <v>11</v>
          </cell>
          <cell r="D9048" t="str">
            <v>0102927</v>
          </cell>
          <cell r="G9048" t="str">
            <v>YONNET Daniel</v>
          </cell>
          <cell r="J9048" t="str">
            <v>ECOLE DE BOWLING DE SAINT LO</v>
          </cell>
        </row>
        <row r="9049">
          <cell r="C9049" t="str">
            <v>15</v>
          </cell>
          <cell r="D9049" t="str">
            <v>0108486</v>
          </cell>
          <cell r="G9049" t="str">
            <v>YOUF Eric</v>
          </cell>
          <cell r="J9049" t="str">
            <v>UZES BOWLING CLUB</v>
          </cell>
        </row>
        <row r="9050">
          <cell r="C9050" t="str">
            <v>24</v>
          </cell>
          <cell r="D9050" t="str">
            <v>0124413</v>
          </cell>
          <cell r="G9050" t="str">
            <v>YOUSSEFI Paolo</v>
          </cell>
          <cell r="J9050" t="str">
            <v>SKITTLE CLUB FRANCHE COMTE</v>
          </cell>
        </row>
        <row r="9051">
          <cell r="C9051" t="str">
            <v>08</v>
          </cell>
          <cell r="D9051" t="str">
            <v>0096820</v>
          </cell>
          <cell r="G9051" t="str">
            <v>YURTSEVER Ozgur</v>
          </cell>
          <cell r="J9051" t="str">
            <v>COBRA 18 BOURGES</v>
          </cell>
        </row>
        <row r="9052">
          <cell r="C9052" t="str">
            <v>23</v>
          </cell>
          <cell r="D9052" t="str">
            <v>0121078</v>
          </cell>
          <cell r="G9052" t="str">
            <v>YVON Didier</v>
          </cell>
          <cell r="J9052" t="str">
            <v>SCORPIONS BOWLING</v>
          </cell>
        </row>
        <row r="9053">
          <cell r="C9053" t="str">
            <v>26</v>
          </cell>
          <cell r="D9053" t="str">
            <v>0126634</v>
          </cell>
          <cell r="G9053" t="str">
            <v>YVRA Bernard</v>
          </cell>
          <cell r="J9053" t="str">
            <v>C.D. DE LA COTE D'OR</v>
          </cell>
        </row>
        <row r="9054">
          <cell r="C9054" t="str">
            <v>22</v>
          </cell>
          <cell r="D9054" t="str">
            <v>0120448</v>
          </cell>
          <cell r="G9054" t="str">
            <v>ZAFAR James</v>
          </cell>
          <cell r="J9054" t="str">
            <v>LES FORGES</v>
          </cell>
        </row>
        <row r="9055">
          <cell r="C9055" t="str">
            <v>18</v>
          </cell>
          <cell r="D9055" t="str">
            <v>0113696</v>
          </cell>
          <cell r="G9055" t="str">
            <v>ZAKARIA Michelle</v>
          </cell>
          <cell r="J9055" t="str">
            <v>ASPTT BOWLING NANTES</v>
          </cell>
        </row>
        <row r="9056">
          <cell r="C9056" t="str">
            <v>23</v>
          </cell>
          <cell r="D9056" t="str">
            <v>0122459</v>
          </cell>
          <cell r="G9056" t="str">
            <v>ZAKHARI Adel</v>
          </cell>
          <cell r="J9056" t="str">
            <v>SKITTLE CLUB FRANCHE COMTE</v>
          </cell>
        </row>
        <row r="9057">
          <cell r="C9057" t="str">
            <v>25</v>
          </cell>
          <cell r="D9057" t="str">
            <v>0125244</v>
          </cell>
          <cell r="G9057" t="str">
            <v>ZAKOWSKY Boris</v>
          </cell>
          <cell r="J9057" t="str">
            <v>FRIEND'S BOWLING ACADEMY PARIS</v>
          </cell>
        </row>
        <row r="9058">
          <cell r="C9058" t="str">
            <v>18</v>
          </cell>
          <cell r="D9058" t="str">
            <v>0114378</v>
          </cell>
          <cell r="G9058" t="str">
            <v>ZAMMIT Christelle</v>
          </cell>
          <cell r="J9058" t="str">
            <v>NEW WAVE BOWLING LA ROCHELLE</v>
          </cell>
        </row>
        <row r="9059">
          <cell r="C9059" t="str">
            <v>10</v>
          </cell>
          <cell r="D9059" t="str">
            <v>0100899</v>
          </cell>
          <cell r="G9059" t="str">
            <v>ZAMORA Angel</v>
          </cell>
          <cell r="J9059" t="str">
            <v>TRANQUILLES NOUVELLE AQUITAINE</v>
          </cell>
        </row>
        <row r="9060">
          <cell r="C9060" t="str">
            <v>05</v>
          </cell>
          <cell r="D9060" t="str">
            <v>0088772</v>
          </cell>
          <cell r="G9060" t="str">
            <v>ZAMORA Annie</v>
          </cell>
          <cell r="J9060" t="str">
            <v>S C B D'AGENAIS</v>
          </cell>
        </row>
        <row r="9061">
          <cell r="C9061" t="str">
            <v>26</v>
          </cell>
          <cell r="D9061" t="str">
            <v>0126745</v>
          </cell>
          <cell r="G9061" t="str">
            <v>ZAMPIERI Michel</v>
          </cell>
          <cell r="J9061" t="str">
            <v>AS TERRITORIALE BISONTINE</v>
          </cell>
        </row>
        <row r="9062">
          <cell r="C9062" t="str">
            <v>11</v>
          </cell>
          <cell r="D9062" t="str">
            <v>0101967</v>
          </cell>
          <cell r="G9062" t="str">
            <v>ZAMPIN Kévin</v>
          </cell>
          <cell r="J9062" t="str">
            <v>ECOLE CLUB BLACK CAT</v>
          </cell>
        </row>
        <row r="9063">
          <cell r="C9063" t="str">
            <v>17</v>
          </cell>
          <cell r="D9063" t="str">
            <v>0112324</v>
          </cell>
          <cell r="G9063" t="str">
            <v>ZANCHETTA Marine</v>
          </cell>
          <cell r="J9063" t="str">
            <v>COBRA 18 BOURGES</v>
          </cell>
        </row>
        <row r="9064">
          <cell r="C9064" t="str">
            <v>25</v>
          </cell>
          <cell r="D9064" t="str">
            <v>0126265</v>
          </cell>
          <cell r="G9064" t="str">
            <v>ZANDONA Christophe</v>
          </cell>
          <cell r="J9064" t="str">
            <v>LES SNIPER'S DE WITTELSHEIM</v>
          </cell>
        </row>
        <row r="9065">
          <cell r="C9065" t="str">
            <v>25</v>
          </cell>
          <cell r="D9065" t="str">
            <v>0126266</v>
          </cell>
          <cell r="G9065" t="str">
            <v>ZANDONA Isabelle</v>
          </cell>
          <cell r="J9065" t="str">
            <v>LES SNIPER'S DE WITTELSHEIM</v>
          </cell>
        </row>
        <row r="9066">
          <cell r="C9066" t="str">
            <v>96</v>
          </cell>
          <cell r="D9066" t="str">
            <v>0083824</v>
          </cell>
          <cell r="G9066" t="str">
            <v>ZANGIACOMI Pierre</v>
          </cell>
          <cell r="J9066" t="str">
            <v>ATSCAB BESANCON</v>
          </cell>
        </row>
        <row r="9067">
          <cell r="C9067" t="str">
            <v>87</v>
          </cell>
          <cell r="D9067" t="str">
            <v>0052005</v>
          </cell>
          <cell r="G9067" t="str">
            <v>ZANNI Monique</v>
          </cell>
          <cell r="J9067" t="str">
            <v>BOWLING CLUB THIAIS</v>
          </cell>
        </row>
        <row r="9068">
          <cell r="C9068" t="str">
            <v>94</v>
          </cell>
          <cell r="D9068" t="str">
            <v>0039381</v>
          </cell>
          <cell r="G9068" t="str">
            <v>ZANOLINI Sylvie</v>
          </cell>
          <cell r="J9068" t="str">
            <v>BOWLING CLUB DES JALLES ST MEDARD</v>
          </cell>
        </row>
        <row r="9069">
          <cell r="C9069" t="str">
            <v>21</v>
          </cell>
          <cell r="D9069" t="str">
            <v>0118823</v>
          </cell>
          <cell r="G9069" t="str">
            <v>ZANONE Thibaut</v>
          </cell>
          <cell r="J9069" t="str">
            <v>ECOLE CLUB BLACK CAT</v>
          </cell>
        </row>
        <row r="9070">
          <cell r="C9070" t="str">
            <v>25</v>
          </cell>
          <cell r="D9070" t="str">
            <v>0125509</v>
          </cell>
          <cell r="G9070" t="str">
            <v>ZAPATA Dominique</v>
          </cell>
          <cell r="J9070" t="str">
            <v>BOWLING CLUB AMF NICE</v>
          </cell>
        </row>
        <row r="9071">
          <cell r="C9071" t="str">
            <v>11</v>
          </cell>
          <cell r="D9071" t="str">
            <v>0102288</v>
          </cell>
          <cell r="G9071" t="str">
            <v>ZARAGOZA Christopher</v>
          </cell>
          <cell r="J9071" t="str">
            <v>PAU BCA 64</v>
          </cell>
        </row>
        <row r="9072">
          <cell r="C9072" t="str">
            <v>01</v>
          </cell>
          <cell r="D9072" t="str">
            <v>0062442</v>
          </cell>
          <cell r="G9072" t="str">
            <v>ZAWADA Julien</v>
          </cell>
          <cell r="J9072" t="str">
            <v>BUDDY'S MBA -  REIMS TINQUEUX</v>
          </cell>
        </row>
        <row r="9073">
          <cell r="C9073" t="str">
            <v>24</v>
          </cell>
          <cell r="D9073" t="str">
            <v>0124296</v>
          </cell>
          <cell r="G9073" t="str">
            <v>ZAWADZINSKI Zakary</v>
          </cell>
          <cell r="J9073" t="str">
            <v>LES SNIPER'S DE WITTELSHEIM</v>
          </cell>
        </row>
        <row r="9074">
          <cell r="C9074" t="str">
            <v>11</v>
          </cell>
          <cell r="D9074" t="str">
            <v>0102082</v>
          </cell>
          <cell r="G9074" t="str">
            <v>ZBINDEN Ruth</v>
          </cell>
          <cell r="J9074" t="str">
            <v>SPORTING BOWL CHAMBERY</v>
          </cell>
        </row>
        <row r="9075">
          <cell r="C9075" t="str">
            <v>24</v>
          </cell>
          <cell r="D9075" t="str">
            <v>0123389</v>
          </cell>
          <cell r="G9075" t="str">
            <v>ZEDDA Enzo</v>
          </cell>
          <cell r="J9075" t="str">
            <v>ESPACE BOWLING CLUB NARBONNE</v>
          </cell>
        </row>
        <row r="9076">
          <cell r="C9076" t="str">
            <v>20</v>
          </cell>
          <cell r="D9076" t="str">
            <v>0117971</v>
          </cell>
          <cell r="G9076" t="str">
            <v>ZEMOUR Pascal</v>
          </cell>
          <cell r="J9076" t="str">
            <v>FRIEND'S BOWLING ACADEMY PARIS</v>
          </cell>
        </row>
        <row r="9077">
          <cell r="C9077" t="str">
            <v>23</v>
          </cell>
          <cell r="D9077" t="str">
            <v>0121551</v>
          </cell>
          <cell r="G9077" t="str">
            <v>ZENDEL Françoise</v>
          </cell>
          <cell r="J9077" t="str">
            <v>AS GAZELEC BESANCON</v>
          </cell>
        </row>
        <row r="9078">
          <cell r="C9078" t="str">
            <v>02</v>
          </cell>
          <cell r="D9078" t="str">
            <v>0064105</v>
          </cell>
          <cell r="G9078" t="str">
            <v>ZERATHE Julien</v>
          </cell>
          <cell r="J9078" t="str">
            <v>JOCK CHANCE</v>
          </cell>
        </row>
        <row r="9079">
          <cell r="C9079" t="str">
            <v>18</v>
          </cell>
          <cell r="D9079" t="str">
            <v>0113461</v>
          </cell>
          <cell r="G9079" t="str">
            <v>ZEROUKI Stephanie</v>
          </cell>
          <cell r="J9079" t="str">
            <v>BOWLING CLUB BRESSUIRAIS</v>
          </cell>
        </row>
        <row r="9080">
          <cell r="C9080" t="str">
            <v>20</v>
          </cell>
          <cell r="D9080" t="str">
            <v>0117272</v>
          </cell>
          <cell r="G9080" t="str">
            <v>ZHOU Adrien</v>
          </cell>
          <cell r="J9080" t="str">
            <v>B C  POITEVIN POITIERS</v>
          </cell>
        </row>
        <row r="9081">
          <cell r="C9081" t="str">
            <v>20</v>
          </cell>
          <cell r="D9081" t="str">
            <v>0118205</v>
          </cell>
          <cell r="G9081" t="str">
            <v>ZHOU Gaëtan</v>
          </cell>
          <cell r="J9081" t="str">
            <v>B C  POITEVIN POITIERS</v>
          </cell>
        </row>
        <row r="9082">
          <cell r="C9082" t="str">
            <v>20</v>
          </cell>
          <cell r="D9082" t="str">
            <v>0116960</v>
          </cell>
          <cell r="G9082" t="str">
            <v>ZHOU Qingkeng</v>
          </cell>
          <cell r="J9082" t="str">
            <v>B C  POITEVIN POITIERS</v>
          </cell>
        </row>
        <row r="9083">
          <cell r="C9083" t="str">
            <v>22</v>
          </cell>
          <cell r="D9083" t="str">
            <v>0120740</v>
          </cell>
          <cell r="G9083" t="str">
            <v>ZHUKOVA Anzhelika</v>
          </cell>
          <cell r="J9083" t="str">
            <v>BOWLING ADOUR BAYONNE</v>
          </cell>
        </row>
        <row r="9084">
          <cell r="C9084" t="str">
            <v>24</v>
          </cell>
          <cell r="D9084" t="str">
            <v>0124463</v>
          </cell>
          <cell r="G9084" t="str">
            <v xml:space="preserve">ZIEGLER Angelina </v>
          </cell>
          <cell r="J9084" t="str">
            <v>BOWLING CLUB LES CANONNIERS 67</v>
          </cell>
        </row>
        <row r="9085">
          <cell r="C9085" t="str">
            <v>22</v>
          </cell>
          <cell r="D9085" t="str">
            <v>0119824</v>
          </cell>
          <cell r="G9085" t="str">
            <v>ZILLIOX Gérard</v>
          </cell>
          <cell r="J9085" t="str">
            <v>AS LEGRAND BOWLING LIMOGES</v>
          </cell>
        </row>
        <row r="9086">
          <cell r="C9086" t="str">
            <v>99</v>
          </cell>
          <cell r="D9086" t="str">
            <v>0041710</v>
          </cell>
          <cell r="G9086" t="str">
            <v>ZILLIOX Patricia</v>
          </cell>
          <cell r="J9086" t="str">
            <v>AS LEGRAND BOWLING LIMOGES</v>
          </cell>
        </row>
        <row r="9087">
          <cell r="C9087" t="str">
            <v>22</v>
          </cell>
          <cell r="D9087" t="str">
            <v>0119686</v>
          </cell>
          <cell r="G9087" t="str">
            <v>ZIMMERMANN Thibaut</v>
          </cell>
          <cell r="J9087" t="str">
            <v>BOWLING CLUB DE PLAISIR</v>
          </cell>
        </row>
        <row r="9088">
          <cell r="C9088" t="str">
            <v>22</v>
          </cell>
          <cell r="D9088" t="str">
            <v>0120075</v>
          </cell>
          <cell r="G9088" t="str">
            <v>ZIPFEL Alain</v>
          </cell>
          <cell r="J9088" t="str">
            <v>BOWLING CLUB BORDELAIS</v>
          </cell>
        </row>
        <row r="9089">
          <cell r="C9089" t="str">
            <v>87</v>
          </cell>
          <cell r="D9089" t="str">
            <v>0052057</v>
          </cell>
          <cell r="G9089" t="str">
            <v>ZMYA Paul</v>
          </cell>
          <cell r="J9089" t="str">
            <v>ASSOCIATION BOWLING AMIENOIS</v>
          </cell>
        </row>
        <row r="9090">
          <cell r="C9090" t="str">
            <v>13</v>
          </cell>
          <cell r="D9090" t="str">
            <v>0105214</v>
          </cell>
          <cell r="G9090" t="str">
            <v>ZUCKSCHWERT Jeyson</v>
          </cell>
          <cell r="J9090" t="str">
            <v>BOWLING CLUB DE LA BRUCHE</v>
          </cell>
        </row>
        <row r="9091">
          <cell r="C9091" t="str">
            <v>20</v>
          </cell>
          <cell r="D9091" t="str">
            <v>0118223</v>
          </cell>
          <cell r="G9091" t="str">
            <v>ZUNNEBELD Wim</v>
          </cell>
          <cell r="J9091" t="str">
            <v>OLYMPIC BOWLING CLUB DE MILLAU</v>
          </cell>
        </row>
        <row r="9092">
          <cell r="C9092" t="str">
            <v>25</v>
          </cell>
          <cell r="D9092" t="str">
            <v>0126050</v>
          </cell>
          <cell r="G9092" t="str">
            <v>ZURANO Michael</v>
          </cell>
          <cell r="J9092" t="str">
            <v>CLUB BOWLING CHAUMONTAIS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listing-2023-03-13"/>
    </sheetNames>
    <sheetDataSet>
      <sheetData sheetId="0">
        <row r="1">
          <cell r="D1" t="str">
            <v>N° de Licence</v>
          </cell>
          <cell r="E1"/>
          <cell r="I1" t="str">
            <v>Nom et Prénom</v>
          </cell>
        </row>
        <row r="2">
          <cell r="D2" t="str">
            <v>12</v>
          </cell>
          <cell r="E2" t="str">
            <v>0104179</v>
          </cell>
          <cell r="I2" t="str">
            <v>ABADIE Laurent</v>
          </cell>
        </row>
        <row r="3">
          <cell r="D3" t="str">
            <v>12</v>
          </cell>
          <cell r="E3" t="str">
            <v>0104180</v>
          </cell>
          <cell r="I3" t="str">
            <v>ABADIE Thomas</v>
          </cell>
        </row>
        <row r="4">
          <cell r="D4" t="str">
            <v>14</v>
          </cell>
          <cell r="E4" t="str">
            <v>0106033</v>
          </cell>
          <cell r="I4" t="str">
            <v>ABALEO Marie Christine</v>
          </cell>
        </row>
        <row r="5">
          <cell r="D5" t="str">
            <v>01</v>
          </cell>
          <cell r="E5" t="str">
            <v>0012215</v>
          </cell>
          <cell r="I5" t="str">
            <v>ABHERVE Robert-Yves</v>
          </cell>
        </row>
        <row r="6">
          <cell r="D6" t="str">
            <v>23</v>
          </cell>
          <cell r="E6" t="str">
            <v>0121279</v>
          </cell>
          <cell r="I6" t="str">
            <v>ABIDINE Aïdid</v>
          </cell>
        </row>
        <row r="7">
          <cell r="D7" t="str">
            <v>00</v>
          </cell>
          <cell r="E7" t="str">
            <v>0060876</v>
          </cell>
          <cell r="I7" t="str">
            <v>ABILA Paul-André</v>
          </cell>
        </row>
        <row r="8">
          <cell r="D8" t="str">
            <v>24</v>
          </cell>
          <cell r="E8" t="str">
            <v>0124404</v>
          </cell>
          <cell r="I8" t="str">
            <v>ABRAMOWICZ Philippe</v>
          </cell>
        </row>
        <row r="9">
          <cell r="D9" t="str">
            <v>12</v>
          </cell>
          <cell r="E9" t="str">
            <v>0104088</v>
          </cell>
          <cell r="I9" t="str">
            <v>ABRASSART Boris</v>
          </cell>
        </row>
        <row r="10">
          <cell r="D10" t="str">
            <v>12</v>
          </cell>
          <cell r="E10" t="str">
            <v>0103341</v>
          </cell>
          <cell r="I10" t="str">
            <v>ABRASSART Marcel</v>
          </cell>
        </row>
        <row r="11">
          <cell r="D11" t="str">
            <v>85</v>
          </cell>
          <cell r="E11" t="str">
            <v>0023525</v>
          </cell>
          <cell r="I11" t="str">
            <v>ABRIVARD Michel</v>
          </cell>
        </row>
        <row r="12">
          <cell r="D12" t="str">
            <v>20</v>
          </cell>
          <cell r="E12" t="str">
            <v>0117034</v>
          </cell>
          <cell r="I12" t="str">
            <v>ACCAREL Didier</v>
          </cell>
        </row>
        <row r="13">
          <cell r="D13" t="str">
            <v>95</v>
          </cell>
          <cell r="E13" t="str">
            <v>0079162</v>
          </cell>
          <cell r="I13" t="str">
            <v>ACCARY Philippe</v>
          </cell>
        </row>
        <row r="14">
          <cell r="D14" t="str">
            <v>19</v>
          </cell>
          <cell r="E14" t="str">
            <v>0115379</v>
          </cell>
          <cell r="I14" t="str">
            <v>ACHAINTRE Marilyn</v>
          </cell>
        </row>
        <row r="15">
          <cell r="D15" t="str">
            <v>85</v>
          </cell>
          <cell r="E15" t="str">
            <v>0033612</v>
          </cell>
          <cell r="I15" t="str">
            <v>ACHOUCH Anne-Marie</v>
          </cell>
        </row>
        <row r="16">
          <cell r="D16" t="str">
            <v>24</v>
          </cell>
          <cell r="E16" t="str">
            <v>0123088</v>
          </cell>
          <cell r="I16" t="str">
            <v>ACKER Alexis</v>
          </cell>
        </row>
        <row r="17">
          <cell r="D17" t="str">
            <v>12</v>
          </cell>
          <cell r="E17" t="str">
            <v>0104359</v>
          </cell>
          <cell r="I17" t="str">
            <v>ADAM Pascal</v>
          </cell>
        </row>
        <row r="18">
          <cell r="D18" t="str">
            <v>98</v>
          </cell>
          <cell r="E18" t="str">
            <v>0061445</v>
          </cell>
          <cell r="I18" t="str">
            <v>ADAMASTRO Jean-Pierre</v>
          </cell>
        </row>
        <row r="19">
          <cell r="D19" t="str">
            <v>25</v>
          </cell>
          <cell r="E19" t="str">
            <v>0126383</v>
          </cell>
          <cell r="I19" t="str">
            <v>ADDAD Antonin</v>
          </cell>
        </row>
        <row r="20">
          <cell r="D20" t="str">
            <v>14</v>
          </cell>
          <cell r="E20" t="str">
            <v>0106718</v>
          </cell>
          <cell r="I20" t="str">
            <v>ADEUX Jacqueline Denise</v>
          </cell>
        </row>
        <row r="21">
          <cell r="D21" t="str">
            <v>14</v>
          </cell>
          <cell r="E21" t="str">
            <v>0106943</v>
          </cell>
          <cell r="I21" t="str">
            <v>ADNOT Lilian</v>
          </cell>
        </row>
        <row r="22">
          <cell r="D22" t="str">
            <v>16</v>
          </cell>
          <cell r="E22" t="str">
            <v>0108610</v>
          </cell>
          <cell r="I22" t="str">
            <v>ADNOT Philippe</v>
          </cell>
        </row>
        <row r="23">
          <cell r="D23" t="str">
            <v>10</v>
          </cell>
          <cell r="E23" t="str">
            <v>0100733</v>
          </cell>
          <cell r="I23" t="str">
            <v>ADNOT Sandrine</v>
          </cell>
        </row>
        <row r="24">
          <cell r="D24" t="str">
            <v>95</v>
          </cell>
          <cell r="E24" t="str">
            <v>0080499</v>
          </cell>
          <cell r="I24" t="str">
            <v>ADRAR Sélim</v>
          </cell>
        </row>
        <row r="25">
          <cell r="D25" t="str">
            <v>24</v>
          </cell>
          <cell r="E25" t="str">
            <v>0123152</v>
          </cell>
          <cell r="I25" t="str">
            <v>ADRAR - FRANCIS Johann</v>
          </cell>
        </row>
        <row r="26">
          <cell r="D26" t="str">
            <v>06</v>
          </cell>
          <cell r="E26" t="str">
            <v>0090905</v>
          </cell>
          <cell r="I26" t="str">
            <v>AGASTAKIS Isabelle</v>
          </cell>
        </row>
        <row r="27">
          <cell r="D27" t="str">
            <v>00</v>
          </cell>
          <cell r="E27" t="str">
            <v>0060760</v>
          </cell>
          <cell r="I27" t="str">
            <v>AGENAIS Jean</v>
          </cell>
        </row>
        <row r="28">
          <cell r="D28" t="str">
            <v>11</v>
          </cell>
          <cell r="E28" t="str">
            <v>0101654</v>
          </cell>
          <cell r="I28" t="str">
            <v>AGNIEL Frédéric</v>
          </cell>
        </row>
        <row r="29">
          <cell r="D29" t="str">
            <v>08</v>
          </cell>
          <cell r="E29" t="str">
            <v>0096555</v>
          </cell>
          <cell r="I29" t="str">
            <v>AGNIEL Marine</v>
          </cell>
        </row>
        <row r="30">
          <cell r="D30" t="str">
            <v>03</v>
          </cell>
          <cell r="E30" t="str">
            <v>0064878</v>
          </cell>
          <cell r="I30" t="str">
            <v>AGOSTON Agnès</v>
          </cell>
        </row>
        <row r="31">
          <cell r="D31" t="str">
            <v>07</v>
          </cell>
          <cell r="E31" t="str">
            <v>0093862</v>
          </cell>
          <cell r="I31" t="str">
            <v>AGUILAR Didier</v>
          </cell>
        </row>
        <row r="32">
          <cell r="D32" t="str">
            <v>11</v>
          </cell>
          <cell r="E32" t="str">
            <v>0102100</v>
          </cell>
          <cell r="I32" t="str">
            <v>AGULHAS Lénine</v>
          </cell>
        </row>
        <row r="33">
          <cell r="D33" t="str">
            <v>85</v>
          </cell>
          <cell r="E33" t="str">
            <v>0026110</v>
          </cell>
          <cell r="I33" t="str">
            <v>AH-SOU Eddie</v>
          </cell>
        </row>
        <row r="34">
          <cell r="D34" t="str">
            <v>20</v>
          </cell>
          <cell r="E34" t="str">
            <v>0117438</v>
          </cell>
          <cell r="I34" t="str">
            <v>AILLIÉ Benoît</v>
          </cell>
        </row>
        <row r="35">
          <cell r="D35" t="str">
            <v>25</v>
          </cell>
          <cell r="E35" t="str">
            <v>0125353</v>
          </cell>
          <cell r="I35" t="str">
            <v>AILLIOT Daniel</v>
          </cell>
        </row>
        <row r="36">
          <cell r="D36" t="str">
            <v>23</v>
          </cell>
          <cell r="E36" t="str">
            <v>0121793</v>
          </cell>
          <cell r="I36" t="str">
            <v>AISSAOUI Heyla</v>
          </cell>
        </row>
        <row r="37">
          <cell r="D37" t="str">
            <v>23</v>
          </cell>
          <cell r="E37" t="str">
            <v>0121792</v>
          </cell>
          <cell r="I37" t="str">
            <v>AISSAOUI Jennah</v>
          </cell>
        </row>
        <row r="38">
          <cell r="D38" t="str">
            <v>25</v>
          </cell>
          <cell r="E38" t="str">
            <v>0125488</v>
          </cell>
          <cell r="I38" t="str">
            <v>AISSAOUI Sawsen</v>
          </cell>
        </row>
        <row r="39">
          <cell r="D39" t="str">
            <v>08</v>
          </cell>
          <cell r="E39" t="str">
            <v>0095486</v>
          </cell>
          <cell r="I39" t="str">
            <v>ALADINI Pascal</v>
          </cell>
        </row>
        <row r="40">
          <cell r="D40" t="str">
            <v>01</v>
          </cell>
          <cell r="E40" t="str">
            <v>0062623</v>
          </cell>
          <cell r="I40" t="str">
            <v>ALARCON Norbert</v>
          </cell>
        </row>
        <row r="41">
          <cell r="D41" t="str">
            <v>02</v>
          </cell>
          <cell r="E41" t="str">
            <v>0012552</v>
          </cell>
          <cell r="I41" t="str">
            <v>ALBARET Jean-Luc</v>
          </cell>
        </row>
        <row r="42">
          <cell r="D42" t="str">
            <v>08</v>
          </cell>
          <cell r="E42" t="str">
            <v>0096318</v>
          </cell>
          <cell r="I42" t="str">
            <v>ALBARET Véronique</v>
          </cell>
        </row>
        <row r="43">
          <cell r="D43" t="str">
            <v>11</v>
          </cell>
          <cell r="E43" t="str">
            <v>0101770</v>
          </cell>
          <cell r="I43" t="str">
            <v>ALBERT Justine</v>
          </cell>
        </row>
        <row r="44">
          <cell r="D44" t="str">
            <v>23</v>
          </cell>
          <cell r="E44" t="str">
            <v>0121358</v>
          </cell>
          <cell r="I44" t="str">
            <v>ALBERT MANAU Edu</v>
          </cell>
        </row>
        <row r="45">
          <cell r="D45" t="str">
            <v>13</v>
          </cell>
          <cell r="E45" t="str">
            <v>0105158</v>
          </cell>
          <cell r="I45" t="str">
            <v>ALBERT Nicolas</v>
          </cell>
        </row>
        <row r="46">
          <cell r="D46" t="str">
            <v>07</v>
          </cell>
          <cell r="E46" t="str">
            <v>0094391</v>
          </cell>
          <cell r="I46" t="str">
            <v>ALBERT Sylvain</v>
          </cell>
        </row>
        <row r="47">
          <cell r="D47" t="str">
            <v>99</v>
          </cell>
          <cell r="E47" t="str">
            <v>0041211</v>
          </cell>
          <cell r="I47" t="str">
            <v>ALBERTY Guillaume</v>
          </cell>
        </row>
        <row r="48">
          <cell r="D48" t="str">
            <v>20</v>
          </cell>
          <cell r="E48" t="str">
            <v>0118100</v>
          </cell>
          <cell r="I48" t="str">
            <v>ALBRAND Laurent</v>
          </cell>
        </row>
        <row r="49">
          <cell r="D49" t="str">
            <v>12</v>
          </cell>
          <cell r="E49" t="str">
            <v>0103867</v>
          </cell>
          <cell r="I49" t="str">
            <v>ALCAMO Jean-Luc</v>
          </cell>
        </row>
        <row r="50">
          <cell r="D50" t="str">
            <v>20</v>
          </cell>
          <cell r="E50" t="str">
            <v>0116682</v>
          </cell>
          <cell r="I50" t="str">
            <v>ALCINA Noëlle</v>
          </cell>
        </row>
        <row r="51">
          <cell r="D51" t="str">
            <v>99</v>
          </cell>
          <cell r="E51" t="str">
            <v>0061651</v>
          </cell>
          <cell r="I51" t="str">
            <v>ALCON Christian</v>
          </cell>
        </row>
        <row r="52">
          <cell r="D52" t="str">
            <v>11</v>
          </cell>
          <cell r="E52" t="str">
            <v>0101936</v>
          </cell>
          <cell r="I52" t="str">
            <v>ALCOUFFE Elsa</v>
          </cell>
        </row>
        <row r="53">
          <cell r="D53" t="str">
            <v>09</v>
          </cell>
          <cell r="E53" t="str">
            <v>0098497</v>
          </cell>
          <cell r="I53" t="str">
            <v>ALCOUFFE Rémy</v>
          </cell>
        </row>
        <row r="54">
          <cell r="D54" t="str">
            <v>16</v>
          </cell>
          <cell r="E54" t="str">
            <v>0109323</v>
          </cell>
          <cell r="I54" t="str">
            <v>ALEX GARNIER Pierre</v>
          </cell>
        </row>
        <row r="55">
          <cell r="D55" t="str">
            <v>16</v>
          </cell>
          <cell r="E55" t="str">
            <v>0108624</v>
          </cell>
          <cell r="I55" t="str">
            <v>ALEX Guillaume</v>
          </cell>
        </row>
        <row r="56">
          <cell r="D56" t="str">
            <v>92</v>
          </cell>
          <cell r="E56" t="str">
            <v>0067152</v>
          </cell>
          <cell r="I56" t="str">
            <v>ALEXANDRE Gérald</v>
          </cell>
        </row>
        <row r="57">
          <cell r="D57" t="str">
            <v>18</v>
          </cell>
          <cell r="E57" t="str">
            <v>0113351</v>
          </cell>
          <cell r="I57" t="str">
            <v>ALEXANDRE Nathalie</v>
          </cell>
        </row>
        <row r="58">
          <cell r="D58" t="str">
            <v>18</v>
          </cell>
          <cell r="E58" t="str">
            <v>0113352</v>
          </cell>
          <cell r="I58" t="str">
            <v>ALEXANDRE Sébastien</v>
          </cell>
        </row>
        <row r="59">
          <cell r="D59" t="str">
            <v>25</v>
          </cell>
          <cell r="E59" t="str">
            <v>0125816</v>
          </cell>
          <cell r="I59" t="str">
            <v>ALIX Ambre</v>
          </cell>
        </row>
        <row r="60">
          <cell r="D60" t="str">
            <v>25</v>
          </cell>
          <cell r="E60" t="str">
            <v>0125734</v>
          </cell>
          <cell r="I60" t="str">
            <v>ALIX Arthur</v>
          </cell>
        </row>
        <row r="61">
          <cell r="D61" t="str">
            <v>25</v>
          </cell>
          <cell r="E61" t="str">
            <v>0125817</v>
          </cell>
          <cell r="I61" t="str">
            <v>ALIX Garance</v>
          </cell>
        </row>
        <row r="62">
          <cell r="D62" t="str">
            <v>21</v>
          </cell>
          <cell r="E62" t="str">
            <v>0118544</v>
          </cell>
          <cell r="I62" t="str">
            <v>ALLAERD Flora</v>
          </cell>
        </row>
        <row r="63">
          <cell r="D63" t="str">
            <v>17</v>
          </cell>
          <cell r="E63" t="str">
            <v>0113015</v>
          </cell>
          <cell r="I63" t="str">
            <v>ALLAERD Florentin</v>
          </cell>
        </row>
        <row r="64">
          <cell r="D64" t="str">
            <v>10</v>
          </cell>
          <cell r="E64" t="str">
            <v>0100031</v>
          </cell>
          <cell r="I64" t="str">
            <v>ALLAIN Bruno</v>
          </cell>
        </row>
        <row r="65">
          <cell r="D65" t="str">
            <v>96</v>
          </cell>
          <cell r="E65" t="str">
            <v>0084509</v>
          </cell>
          <cell r="I65" t="str">
            <v>ALLAIN Christian</v>
          </cell>
        </row>
        <row r="66">
          <cell r="D66" t="str">
            <v>25</v>
          </cell>
          <cell r="E66" t="str">
            <v>0125733</v>
          </cell>
          <cell r="I66" t="str">
            <v>ALLAIRE Nicolas</v>
          </cell>
        </row>
        <row r="67">
          <cell r="D67" t="str">
            <v>12</v>
          </cell>
          <cell r="E67" t="str">
            <v>0104080</v>
          </cell>
          <cell r="I67" t="str">
            <v>ALLAMELLON Grégory</v>
          </cell>
        </row>
        <row r="68">
          <cell r="D68" t="str">
            <v>21</v>
          </cell>
          <cell r="E68" t="str">
            <v>0118355</v>
          </cell>
          <cell r="I68" t="str">
            <v>ALLART Genevieve</v>
          </cell>
        </row>
        <row r="69">
          <cell r="D69" t="str">
            <v>23</v>
          </cell>
          <cell r="E69" t="str">
            <v>0121443</v>
          </cell>
          <cell r="I69" t="str">
            <v>ALLAYS Christophe</v>
          </cell>
        </row>
        <row r="70">
          <cell r="D70" t="str">
            <v>05</v>
          </cell>
          <cell r="E70" t="str">
            <v>0088497</v>
          </cell>
          <cell r="I70" t="str">
            <v>ALLE Frédéric</v>
          </cell>
        </row>
        <row r="71">
          <cell r="D71" t="str">
            <v>90</v>
          </cell>
          <cell r="E71" t="str">
            <v>0063519</v>
          </cell>
          <cell r="I71" t="str">
            <v>ALLEAU Philippe</v>
          </cell>
        </row>
        <row r="72">
          <cell r="D72" t="str">
            <v>22</v>
          </cell>
          <cell r="E72" t="str">
            <v>0119815</v>
          </cell>
          <cell r="I72" t="str">
            <v>ALLEAUME Laurent</v>
          </cell>
        </row>
        <row r="73">
          <cell r="D73" t="str">
            <v>22</v>
          </cell>
          <cell r="E73" t="str">
            <v>0119746</v>
          </cell>
          <cell r="I73" t="str">
            <v>ALLEMAND Jean-Pierre</v>
          </cell>
        </row>
        <row r="74">
          <cell r="D74" t="str">
            <v>08</v>
          </cell>
          <cell r="E74" t="str">
            <v>0095556</v>
          </cell>
          <cell r="I74" t="str">
            <v>ALLENO Florian</v>
          </cell>
        </row>
        <row r="75">
          <cell r="D75" t="str">
            <v>07</v>
          </cell>
          <cell r="E75" t="str">
            <v>0093803</v>
          </cell>
          <cell r="I75" t="str">
            <v>ALLERY Marie-Madeleine</v>
          </cell>
        </row>
        <row r="76">
          <cell r="D76" t="str">
            <v>14</v>
          </cell>
          <cell r="E76" t="str">
            <v>0105949</v>
          </cell>
          <cell r="I76" t="str">
            <v>ALLET-COCHE Franck</v>
          </cell>
        </row>
        <row r="77">
          <cell r="D77" t="str">
            <v>15</v>
          </cell>
          <cell r="E77" t="str">
            <v>0107725</v>
          </cell>
          <cell r="I77" t="str">
            <v>ALLET-COCHE Ruben</v>
          </cell>
        </row>
        <row r="78">
          <cell r="D78" t="str">
            <v>25</v>
          </cell>
          <cell r="E78" t="str">
            <v>0126594</v>
          </cell>
          <cell r="I78" t="str">
            <v>ALNAIMI Adel</v>
          </cell>
        </row>
        <row r="79">
          <cell r="D79" t="str">
            <v>86</v>
          </cell>
          <cell r="E79" t="str">
            <v>0044309</v>
          </cell>
          <cell r="I79" t="str">
            <v>ALONSO Ricardo</v>
          </cell>
        </row>
        <row r="80">
          <cell r="D80" t="str">
            <v>05</v>
          </cell>
          <cell r="E80" t="str">
            <v>0089458</v>
          </cell>
          <cell r="I80" t="str">
            <v>ALONSO Yoan</v>
          </cell>
        </row>
        <row r="81">
          <cell r="D81" t="str">
            <v>18</v>
          </cell>
          <cell r="E81" t="str">
            <v>0113268</v>
          </cell>
          <cell r="I81" t="str">
            <v>ALTIERI Adeline</v>
          </cell>
        </row>
        <row r="82">
          <cell r="D82" t="str">
            <v>25</v>
          </cell>
          <cell r="E82" t="str">
            <v>0126559</v>
          </cell>
          <cell r="I82" t="str">
            <v>ALTUN Rezan</v>
          </cell>
        </row>
        <row r="83">
          <cell r="D83" t="str">
            <v>16</v>
          </cell>
          <cell r="E83" t="str">
            <v>0110075</v>
          </cell>
          <cell r="I83" t="str">
            <v>ALUNNI Geneviève</v>
          </cell>
        </row>
        <row r="84">
          <cell r="D84" t="str">
            <v>13</v>
          </cell>
          <cell r="E84" t="str">
            <v>0104906</v>
          </cell>
          <cell r="I84" t="str">
            <v>ALVAREZ Didier</v>
          </cell>
        </row>
        <row r="85">
          <cell r="D85" t="str">
            <v>07</v>
          </cell>
          <cell r="E85" t="str">
            <v>0094144</v>
          </cell>
          <cell r="I85" t="str">
            <v>ALVES Fernando</v>
          </cell>
        </row>
        <row r="86">
          <cell r="D86" t="str">
            <v>09</v>
          </cell>
          <cell r="E86" t="str">
            <v>0097714</v>
          </cell>
          <cell r="I86" t="str">
            <v>AMALRIC Dominique</v>
          </cell>
        </row>
        <row r="87">
          <cell r="D87" t="str">
            <v>96</v>
          </cell>
          <cell r="E87" t="str">
            <v>0084233</v>
          </cell>
          <cell r="I87" t="str">
            <v>AMAND Jacques</v>
          </cell>
        </row>
        <row r="88">
          <cell r="D88" t="str">
            <v>16</v>
          </cell>
          <cell r="E88" t="str">
            <v>0110796</v>
          </cell>
          <cell r="I88" t="str">
            <v>AMATHIEU Fabien</v>
          </cell>
        </row>
        <row r="89">
          <cell r="D89" t="str">
            <v>91</v>
          </cell>
          <cell r="E89" t="str">
            <v>0066048</v>
          </cell>
          <cell r="I89" t="str">
            <v>AMAURY Alain</v>
          </cell>
        </row>
        <row r="90">
          <cell r="D90" t="str">
            <v>25</v>
          </cell>
          <cell r="E90" t="str">
            <v>0125511</v>
          </cell>
          <cell r="I90" t="str">
            <v>AMBEIS  Matéo</v>
          </cell>
        </row>
        <row r="91">
          <cell r="D91" t="str">
            <v>21</v>
          </cell>
          <cell r="E91" t="str">
            <v>0118902</v>
          </cell>
          <cell r="I91" t="str">
            <v>AMBERT Laura</v>
          </cell>
        </row>
        <row r="92">
          <cell r="D92" t="str">
            <v>23</v>
          </cell>
          <cell r="E92" t="str">
            <v>0122090</v>
          </cell>
          <cell r="I92" t="str">
            <v>AMBIEHL Arénui</v>
          </cell>
        </row>
        <row r="93">
          <cell r="D93" t="str">
            <v>25</v>
          </cell>
          <cell r="E93" t="str">
            <v>0124893</v>
          </cell>
          <cell r="I93" t="str">
            <v>AMBIEHL Jeremy</v>
          </cell>
        </row>
        <row r="94">
          <cell r="D94" t="str">
            <v>25</v>
          </cell>
          <cell r="E94" t="str">
            <v>0124894</v>
          </cell>
          <cell r="I94" t="str">
            <v>AMBIEHL Tetuanui</v>
          </cell>
        </row>
        <row r="95">
          <cell r="D95" t="str">
            <v>25</v>
          </cell>
          <cell r="E95" t="str">
            <v>0124961</v>
          </cell>
          <cell r="I95" t="str">
            <v>AMBIEHL Vaea</v>
          </cell>
        </row>
        <row r="96">
          <cell r="D96" t="str">
            <v>20</v>
          </cell>
          <cell r="E96" t="str">
            <v>0116832</v>
          </cell>
          <cell r="I96" t="str">
            <v>AMBLARD André</v>
          </cell>
        </row>
        <row r="97">
          <cell r="D97" t="str">
            <v>14</v>
          </cell>
          <cell r="E97" t="str">
            <v>0106976</v>
          </cell>
          <cell r="I97" t="str">
            <v>AMBOISE Adrien</v>
          </cell>
        </row>
        <row r="98">
          <cell r="D98" t="str">
            <v>24</v>
          </cell>
          <cell r="E98" t="str">
            <v>0123306</v>
          </cell>
          <cell r="I98" t="str">
            <v>AMBROSINO Gregoire</v>
          </cell>
        </row>
        <row r="99">
          <cell r="D99" t="str">
            <v>09</v>
          </cell>
          <cell r="E99" t="str">
            <v>0097413</v>
          </cell>
          <cell r="I99" t="str">
            <v>AMELOT Cyril</v>
          </cell>
        </row>
        <row r="100">
          <cell r="D100" t="str">
            <v>07</v>
          </cell>
          <cell r="E100" t="str">
            <v>0094055</v>
          </cell>
          <cell r="I100" t="str">
            <v>AMICO Dominique</v>
          </cell>
        </row>
        <row r="101">
          <cell r="D101" t="str">
            <v>85</v>
          </cell>
          <cell r="E101" t="str">
            <v>0033872</v>
          </cell>
          <cell r="I101" t="str">
            <v>AMIOT Pascal</v>
          </cell>
        </row>
        <row r="102">
          <cell r="D102" t="str">
            <v>11</v>
          </cell>
          <cell r="E102" t="str">
            <v>0101359</v>
          </cell>
          <cell r="I102" t="str">
            <v>AMIOT Stéphane</v>
          </cell>
        </row>
        <row r="103">
          <cell r="D103" t="str">
            <v>23</v>
          </cell>
          <cell r="E103" t="str">
            <v>0122097</v>
          </cell>
          <cell r="I103" t="str">
            <v>AMMEUX Pascale</v>
          </cell>
        </row>
        <row r="104">
          <cell r="D104" t="str">
            <v>96</v>
          </cell>
          <cell r="E104" t="str">
            <v>0083228</v>
          </cell>
          <cell r="I104" t="str">
            <v>AMMON Arnaud</v>
          </cell>
        </row>
        <row r="105">
          <cell r="D105" t="str">
            <v>91</v>
          </cell>
          <cell r="E105" t="str">
            <v>0065212</v>
          </cell>
          <cell r="I105" t="str">
            <v>AMORETTI Olivier</v>
          </cell>
        </row>
        <row r="106">
          <cell r="D106" t="str">
            <v>15</v>
          </cell>
          <cell r="E106" t="str">
            <v>0108266</v>
          </cell>
          <cell r="I106" t="str">
            <v>AMOROS Michèle-Andrée</v>
          </cell>
        </row>
        <row r="107">
          <cell r="D107" t="str">
            <v>85</v>
          </cell>
          <cell r="E107" t="str">
            <v>0038913</v>
          </cell>
          <cell r="I107" t="str">
            <v>AMROFEL-GUENIN Pascale</v>
          </cell>
        </row>
        <row r="108">
          <cell r="D108" t="str">
            <v>85</v>
          </cell>
          <cell r="E108" t="str">
            <v>0018841</v>
          </cell>
          <cell r="I108" t="str">
            <v>AMSELLEM Danièle</v>
          </cell>
        </row>
        <row r="109">
          <cell r="D109" t="str">
            <v>08</v>
          </cell>
          <cell r="E109" t="str">
            <v>0096173</v>
          </cell>
          <cell r="I109" t="str">
            <v>ANCELIN Florence</v>
          </cell>
        </row>
        <row r="110">
          <cell r="D110" t="str">
            <v>08</v>
          </cell>
          <cell r="E110" t="str">
            <v>0096174</v>
          </cell>
          <cell r="I110" t="str">
            <v>ANCELIN Marc</v>
          </cell>
        </row>
        <row r="111">
          <cell r="D111" t="str">
            <v>22</v>
          </cell>
          <cell r="E111" t="str">
            <v>0120533</v>
          </cell>
          <cell r="I111" t="str">
            <v>ANDAL John</v>
          </cell>
        </row>
        <row r="112">
          <cell r="D112" t="str">
            <v>85</v>
          </cell>
          <cell r="E112" t="str">
            <v>0019461</v>
          </cell>
          <cell r="I112" t="str">
            <v>ANDANSON Michel</v>
          </cell>
        </row>
        <row r="113">
          <cell r="D113" t="str">
            <v>85</v>
          </cell>
          <cell r="E113" t="str">
            <v>0022325</v>
          </cell>
          <cell r="I113" t="str">
            <v>ANDANSON Sylvie</v>
          </cell>
        </row>
        <row r="114">
          <cell r="D114" t="str">
            <v>25</v>
          </cell>
          <cell r="E114" t="str">
            <v>0125981</v>
          </cell>
          <cell r="I114" t="str">
            <v>ANDRE Alexandre</v>
          </cell>
        </row>
        <row r="115">
          <cell r="D115" t="str">
            <v>12</v>
          </cell>
          <cell r="E115" t="str">
            <v>0103832</v>
          </cell>
          <cell r="I115" t="str">
            <v>ANDRE Benoît</v>
          </cell>
        </row>
        <row r="116">
          <cell r="D116" t="str">
            <v>04</v>
          </cell>
          <cell r="E116" t="str">
            <v>0087046</v>
          </cell>
          <cell r="I116" t="str">
            <v>ANDRE Bernard</v>
          </cell>
        </row>
        <row r="117">
          <cell r="D117" t="str">
            <v>16</v>
          </cell>
          <cell r="E117" t="str">
            <v>0110168</v>
          </cell>
          <cell r="I117" t="str">
            <v>ANDRE Corine</v>
          </cell>
        </row>
        <row r="118">
          <cell r="D118" t="str">
            <v>94</v>
          </cell>
          <cell r="E118" t="str">
            <v>0073133</v>
          </cell>
          <cell r="I118" t="str">
            <v>ANDRE Daniel</v>
          </cell>
        </row>
        <row r="119">
          <cell r="D119" t="str">
            <v>17</v>
          </cell>
          <cell r="E119" t="str">
            <v>0112585</v>
          </cell>
          <cell r="I119" t="str">
            <v>ANDRE Dany</v>
          </cell>
        </row>
        <row r="120">
          <cell r="D120" t="str">
            <v>25</v>
          </cell>
          <cell r="E120" t="str">
            <v>0125373</v>
          </cell>
          <cell r="I120" t="str">
            <v>ANDRÉ  David</v>
          </cell>
        </row>
        <row r="121">
          <cell r="D121" t="str">
            <v>19</v>
          </cell>
          <cell r="E121" t="str">
            <v>0114896</v>
          </cell>
          <cell r="I121" t="str">
            <v>ANDRE Fabienne</v>
          </cell>
        </row>
        <row r="122">
          <cell r="D122" t="str">
            <v>13</v>
          </cell>
          <cell r="E122" t="str">
            <v>0105343</v>
          </cell>
          <cell r="I122" t="str">
            <v>ANDRE Jacky</v>
          </cell>
        </row>
        <row r="123">
          <cell r="D123" t="str">
            <v>24</v>
          </cell>
          <cell r="E123" t="str">
            <v>0123661</v>
          </cell>
          <cell r="I123" t="str">
            <v>ANDRE Noé</v>
          </cell>
        </row>
        <row r="124">
          <cell r="D124" t="str">
            <v>94</v>
          </cell>
          <cell r="E124" t="str">
            <v>0076032</v>
          </cell>
          <cell r="I124" t="str">
            <v>ANDRE Thierry</v>
          </cell>
        </row>
        <row r="125">
          <cell r="D125" t="str">
            <v>23</v>
          </cell>
          <cell r="E125" t="str">
            <v>0122675</v>
          </cell>
          <cell r="I125" t="str">
            <v>ANDREANI Emilien</v>
          </cell>
        </row>
        <row r="126">
          <cell r="D126" t="str">
            <v>85</v>
          </cell>
          <cell r="E126" t="str">
            <v>0025029</v>
          </cell>
          <cell r="I126" t="str">
            <v>ANDRES Rodrigue</v>
          </cell>
        </row>
        <row r="127">
          <cell r="D127" t="str">
            <v>85</v>
          </cell>
          <cell r="E127" t="str">
            <v>0040436</v>
          </cell>
          <cell r="I127" t="str">
            <v>ANDRES Suzanne</v>
          </cell>
        </row>
        <row r="128">
          <cell r="D128" t="str">
            <v>06</v>
          </cell>
          <cell r="E128" t="str">
            <v>0092286</v>
          </cell>
          <cell r="I128" t="str">
            <v>ANDREZCSIK Jean-Michel</v>
          </cell>
        </row>
        <row r="129">
          <cell r="D129" t="str">
            <v>24</v>
          </cell>
          <cell r="E129" t="str">
            <v>0123833</v>
          </cell>
          <cell r="I129" t="str">
            <v>ANDRIEU Martin</v>
          </cell>
        </row>
        <row r="130">
          <cell r="D130" t="str">
            <v>16</v>
          </cell>
          <cell r="E130" t="str">
            <v>0109286</v>
          </cell>
          <cell r="I130" t="str">
            <v>ANDRIEU Paul</v>
          </cell>
        </row>
        <row r="131">
          <cell r="D131" t="str">
            <v>22</v>
          </cell>
          <cell r="E131" t="str">
            <v>0120152</v>
          </cell>
          <cell r="I131" t="str">
            <v>ANDRIEU Sarah</v>
          </cell>
        </row>
        <row r="132">
          <cell r="D132" t="str">
            <v>17</v>
          </cell>
          <cell r="E132" t="str">
            <v>0111925</v>
          </cell>
          <cell r="I132" t="str">
            <v>ANDRIEU Victor</v>
          </cell>
        </row>
        <row r="133">
          <cell r="D133" t="str">
            <v>99</v>
          </cell>
          <cell r="E133" t="str">
            <v>0041917</v>
          </cell>
          <cell r="I133" t="str">
            <v>ANDRZEJEWSKI Antoine</v>
          </cell>
        </row>
        <row r="134">
          <cell r="D134" t="str">
            <v>10</v>
          </cell>
          <cell r="E134" t="str">
            <v>0099720</v>
          </cell>
          <cell r="I134" t="str">
            <v>ANDRZEJEWSKI Pascal</v>
          </cell>
        </row>
        <row r="135">
          <cell r="D135" t="str">
            <v>23</v>
          </cell>
          <cell r="E135" t="str">
            <v>0122803</v>
          </cell>
          <cell r="I135" t="str">
            <v>ANDUJAR Jean Michel</v>
          </cell>
        </row>
        <row r="136">
          <cell r="D136" t="str">
            <v>99</v>
          </cell>
          <cell r="E136" t="str">
            <v>0012922</v>
          </cell>
          <cell r="I136" t="str">
            <v>ANESI Bernard</v>
          </cell>
        </row>
        <row r="137">
          <cell r="D137" t="str">
            <v>86</v>
          </cell>
          <cell r="E137" t="str">
            <v>0043915</v>
          </cell>
          <cell r="I137" t="str">
            <v>ANGELI Patricia</v>
          </cell>
        </row>
        <row r="138">
          <cell r="D138" t="str">
            <v>25</v>
          </cell>
          <cell r="E138" t="str">
            <v>0125274</v>
          </cell>
          <cell r="I138" t="str">
            <v>ANGELILLO Lorenzo</v>
          </cell>
        </row>
        <row r="139">
          <cell r="D139" t="str">
            <v>25</v>
          </cell>
          <cell r="E139" t="str">
            <v>0125275</v>
          </cell>
          <cell r="I139" t="str">
            <v>ANGELILLO Piétro</v>
          </cell>
        </row>
        <row r="140">
          <cell r="D140" t="str">
            <v>17</v>
          </cell>
          <cell r="E140" t="str">
            <v>0111739</v>
          </cell>
          <cell r="I140" t="str">
            <v>ANGER Eric</v>
          </cell>
        </row>
        <row r="141">
          <cell r="D141" t="str">
            <v>20</v>
          </cell>
          <cell r="E141" t="str">
            <v>0118018</v>
          </cell>
          <cell r="I141" t="str">
            <v>ANGER Laurence</v>
          </cell>
        </row>
        <row r="142">
          <cell r="D142" t="str">
            <v>22</v>
          </cell>
          <cell r="E142" t="str">
            <v>0120724</v>
          </cell>
          <cell r="I142" t="str">
            <v>ANGEVIN Arthur</v>
          </cell>
        </row>
        <row r="143">
          <cell r="D143" t="str">
            <v>05</v>
          </cell>
          <cell r="E143" t="str">
            <v>0089672</v>
          </cell>
          <cell r="I143" t="str">
            <v>ANICET Augustin</v>
          </cell>
        </row>
        <row r="144">
          <cell r="D144" t="str">
            <v>23</v>
          </cell>
          <cell r="E144" t="str">
            <v>0122553</v>
          </cell>
          <cell r="I144" t="str">
            <v>ANNE Jérémy</v>
          </cell>
        </row>
        <row r="145">
          <cell r="D145" t="str">
            <v>22</v>
          </cell>
          <cell r="E145" t="str">
            <v>0119734</v>
          </cell>
          <cell r="I145" t="str">
            <v>ANQUEZ Bernard</v>
          </cell>
        </row>
        <row r="146">
          <cell r="D146" t="str">
            <v>92</v>
          </cell>
          <cell r="E146" t="str">
            <v>0067620</v>
          </cell>
          <cell r="I146" t="str">
            <v>ANSELMIER Bernard</v>
          </cell>
        </row>
        <row r="147">
          <cell r="D147" t="str">
            <v>20</v>
          </cell>
          <cell r="E147" t="str">
            <v>0117647</v>
          </cell>
          <cell r="I147" t="str">
            <v>ANTCLIFFE David</v>
          </cell>
        </row>
        <row r="148">
          <cell r="D148" t="str">
            <v>20</v>
          </cell>
          <cell r="E148" t="str">
            <v>0117196</v>
          </cell>
          <cell r="I148" t="str">
            <v>ANTEQUERA Stephanie</v>
          </cell>
        </row>
        <row r="149">
          <cell r="D149" t="str">
            <v>99</v>
          </cell>
          <cell r="E149" t="str">
            <v>0013118</v>
          </cell>
          <cell r="I149" t="str">
            <v>ANTHOR Cédric</v>
          </cell>
        </row>
        <row r="150">
          <cell r="D150" t="str">
            <v>25</v>
          </cell>
          <cell r="E150" t="str">
            <v>0126153</v>
          </cell>
          <cell r="I150" t="str">
            <v>ANTOINE Brighton</v>
          </cell>
        </row>
        <row r="151">
          <cell r="D151" t="str">
            <v>13</v>
          </cell>
          <cell r="E151" t="str">
            <v>0104582</v>
          </cell>
          <cell r="I151" t="str">
            <v>ANTOINE Franck</v>
          </cell>
        </row>
        <row r="152">
          <cell r="D152" t="str">
            <v>25</v>
          </cell>
          <cell r="E152" t="str">
            <v>0126154</v>
          </cell>
          <cell r="I152" t="str">
            <v>ANTOINE Jayson</v>
          </cell>
        </row>
        <row r="153">
          <cell r="D153" t="str">
            <v>95</v>
          </cell>
          <cell r="E153" t="str">
            <v>0079965</v>
          </cell>
          <cell r="I153" t="str">
            <v>ANTOINE Laurent</v>
          </cell>
        </row>
        <row r="154">
          <cell r="D154" t="str">
            <v>24</v>
          </cell>
          <cell r="E154" t="str">
            <v>0123517</v>
          </cell>
          <cell r="I154" t="str">
            <v>ANTOINE Madison</v>
          </cell>
        </row>
        <row r="155">
          <cell r="D155" t="str">
            <v>24</v>
          </cell>
          <cell r="E155" t="str">
            <v>0123646</v>
          </cell>
          <cell r="I155" t="str">
            <v>ANTOINE Patrick</v>
          </cell>
        </row>
        <row r="156">
          <cell r="D156" t="str">
            <v>22</v>
          </cell>
          <cell r="E156" t="str">
            <v>0119327</v>
          </cell>
          <cell r="I156" t="str">
            <v>ANTOINE Pierrette</v>
          </cell>
        </row>
        <row r="157">
          <cell r="D157" t="str">
            <v>19</v>
          </cell>
          <cell r="E157" t="str">
            <v>0115969</v>
          </cell>
          <cell r="I157" t="str">
            <v>ANTOINE Regis</v>
          </cell>
        </row>
        <row r="158">
          <cell r="D158" t="str">
            <v>25</v>
          </cell>
          <cell r="E158" t="str">
            <v>0125423</v>
          </cell>
          <cell r="I158" t="str">
            <v>ANTON Roxane</v>
          </cell>
        </row>
        <row r="159">
          <cell r="D159" t="str">
            <v>01</v>
          </cell>
          <cell r="E159" t="str">
            <v>0012344</v>
          </cell>
          <cell r="I159" t="str">
            <v>ANTONIOLI Jean-Luc</v>
          </cell>
        </row>
        <row r="160">
          <cell r="D160" t="str">
            <v>12</v>
          </cell>
          <cell r="E160" t="str">
            <v>0103232</v>
          </cell>
          <cell r="I160" t="str">
            <v>ANTUNA Coralie</v>
          </cell>
        </row>
        <row r="161">
          <cell r="D161" t="str">
            <v>12</v>
          </cell>
          <cell r="E161" t="str">
            <v>0103230</v>
          </cell>
          <cell r="I161" t="str">
            <v>ANTUNA Marie-José</v>
          </cell>
        </row>
        <row r="162">
          <cell r="D162" t="str">
            <v>12</v>
          </cell>
          <cell r="E162" t="str">
            <v>0103231</v>
          </cell>
          <cell r="I162" t="str">
            <v>ANTUNA Thierry</v>
          </cell>
        </row>
        <row r="163">
          <cell r="D163" t="str">
            <v>02</v>
          </cell>
          <cell r="E163" t="str">
            <v>0063442</v>
          </cell>
          <cell r="I163" t="str">
            <v>ANTZENBERGER Gilles</v>
          </cell>
        </row>
        <row r="164">
          <cell r="D164" t="str">
            <v>96</v>
          </cell>
          <cell r="E164" t="str">
            <v>0084458</v>
          </cell>
          <cell r="I164" t="str">
            <v>AOMAR Nagim Matthias</v>
          </cell>
        </row>
        <row r="165">
          <cell r="D165" t="str">
            <v>06</v>
          </cell>
          <cell r="E165" t="str">
            <v>0090704</v>
          </cell>
          <cell r="I165" t="str">
            <v>AOUIZERATE Francis</v>
          </cell>
        </row>
        <row r="166">
          <cell r="D166" t="str">
            <v>25</v>
          </cell>
          <cell r="E166" t="str">
            <v>0125852</v>
          </cell>
          <cell r="I166" t="str">
            <v>AOUIZERATE Léo</v>
          </cell>
        </row>
        <row r="167">
          <cell r="D167" t="str">
            <v>07</v>
          </cell>
          <cell r="E167" t="str">
            <v>0093398</v>
          </cell>
          <cell r="I167" t="str">
            <v>AOUIZERATE Raphaël</v>
          </cell>
        </row>
        <row r="168">
          <cell r="D168" t="str">
            <v>20</v>
          </cell>
          <cell r="E168" t="str">
            <v>0117668</v>
          </cell>
          <cell r="I168" t="str">
            <v>APOSTOLOSKI Michel</v>
          </cell>
        </row>
        <row r="169">
          <cell r="D169" t="str">
            <v>95</v>
          </cell>
          <cell r="E169" t="str">
            <v>0079460</v>
          </cell>
          <cell r="I169" t="str">
            <v>APPIANI Christian</v>
          </cell>
        </row>
        <row r="170">
          <cell r="D170" t="str">
            <v>08</v>
          </cell>
          <cell r="E170" t="str">
            <v>0096178</v>
          </cell>
          <cell r="I170" t="str">
            <v>APPIANI Sabine</v>
          </cell>
        </row>
        <row r="171">
          <cell r="D171" t="str">
            <v>18</v>
          </cell>
          <cell r="E171" t="str">
            <v>0113373</v>
          </cell>
          <cell r="I171" t="str">
            <v>APPIANI Sylvain</v>
          </cell>
        </row>
        <row r="172">
          <cell r="D172" t="str">
            <v>14</v>
          </cell>
          <cell r="E172" t="str">
            <v>0106288</v>
          </cell>
          <cell r="I172" t="str">
            <v>ARAQUE Valentin</v>
          </cell>
        </row>
        <row r="173">
          <cell r="D173" t="str">
            <v>23</v>
          </cell>
          <cell r="E173" t="str">
            <v>0122146</v>
          </cell>
          <cell r="I173" t="str">
            <v>ARBINET Lucile</v>
          </cell>
        </row>
        <row r="174">
          <cell r="D174" t="str">
            <v>23</v>
          </cell>
          <cell r="E174" t="str">
            <v>0121496</v>
          </cell>
          <cell r="I174" t="str">
            <v>ARBOUIN Dominique</v>
          </cell>
        </row>
        <row r="175">
          <cell r="D175" t="str">
            <v>10</v>
          </cell>
          <cell r="E175" t="str">
            <v>0100048</v>
          </cell>
          <cell r="I175" t="str">
            <v>ARCENS Alexandre</v>
          </cell>
        </row>
        <row r="176">
          <cell r="D176" t="str">
            <v>24</v>
          </cell>
          <cell r="E176" t="str">
            <v>0123756</v>
          </cell>
          <cell r="I176" t="str">
            <v>ARCHAMBAULT Christophe</v>
          </cell>
        </row>
        <row r="177">
          <cell r="D177" t="str">
            <v>25</v>
          </cell>
          <cell r="E177" t="str">
            <v>0125431</v>
          </cell>
          <cell r="I177" t="str">
            <v>ARCHEN Morgane</v>
          </cell>
        </row>
        <row r="178">
          <cell r="D178" t="str">
            <v>92</v>
          </cell>
          <cell r="E178" t="str">
            <v>0067496</v>
          </cell>
          <cell r="I178" t="str">
            <v>ARD Evelyne</v>
          </cell>
        </row>
        <row r="179">
          <cell r="D179" t="str">
            <v>92</v>
          </cell>
          <cell r="E179" t="str">
            <v>0067495</v>
          </cell>
          <cell r="I179" t="str">
            <v>ARD Guy</v>
          </cell>
        </row>
        <row r="180">
          <cell r="D180" t="str">
            <v>11</v>
          </cell>
          <cell r="E180" t="str">
            <v>0102579</v>
          </cell>
          <cell r="I180" t="str">
            <v>ARDHUIN Johan</v>
          </cell>
        </row>
        <row r="181">
          <cell r="D181" t="str">
            <v>05</v>
          </cell>
          <cell r="E181" t="str">
            <v>0089140</v>
          </cell>
          <cell r="I181" t="str">
            <v>ARDHUISE Jérémy</v>
          </cell>
        </row>
        <row r="182">
          <cell r="D182" t="str">
            <v>92</v>
          </cell>
          <cell r="E182" t="str">
            <v>0067115</v>
          </cell>
          <cell r="I182" t="str">
            <v>ARECHAVALETA Christian</v>
          </cell>
        </row>
        <row r="183">
          <cell r="D183" t="str">
            <v>23</v>
          </cell>
          <cell r="E183" t="str">
            <v>0122648</v>
          </cell>
          <cell r="I183" t="str">
            <v>ARESE Marie</v>
          </cell>
        </row>
        <row r="184">
          <cell r="D184" t="str">
            <v>10</v>
          </cell>
          <cell r="E184" t="str">
            <v>0099260</v>
          </cell>
          <cell r="I184" t="str">
            <v>AREVALO Esteban</v>
          </cell>
        </row>
        <row r="185">
          <cell r="D185" t="str">
            <v>89</v>
          </cell>
          <cell r="E185" t="str">
            <v>0033014</v>
          </cell>
          <cell r="I185" t="str">
            <v>AREVALO Victoriano</v>
          </cell>
        </row>
        <row r="186">
          <cell r="D186" t="str">
            <v>21</v>
          </cell>
          <cell r="E186" t="str">
            <v>0118627</v>
          </cell>
          <cell r="I186" t="str">
            <v>ARGENTIN Julie</v>
          </cell>
        </row>
        <row r="187">
          <cell r="D187" t="str">
            <v>02</v>
          </cell>
          <cell r="E187" t="str">
            <v>0064002</v>
          </cell>
          <cell r="I187" t="str">
            <v>ARIAS Agnès</v>
          </cell>
        </row>
        <row r="188">
          <cell r="D188" t="str">
            <v>07</v>
          </cell>
          <cell r="E188" t="str">
            <v>0093460</v>
          </cell>
          <cell r="I188" t="str">
            <v>ARIAS Antonio</v>
          </cell>
        </row>
        <row r="189">
          <cell r="D189" t="str">
            <v>02</v>
          </cell>
          <cell r="E189" t="str">
            <v>0064000</v>
          </cell>
          <cell r="I189" t="str">
            <v>ARIAS Nicolas</v>
          </cell>
        </row>
        <row r="190">
          <cell r="D190" t="str">
            <v>16</v>
          </cell>
          <cell r="E190" t="str">
            <v>0110030</v>
          </cell>
          <cell r="I190" t="str">
            <v>ARINO Guillaume</v>
          </cell>
        </row>
        <row r="191">
          <cell r="D191" t="str">
            <v>19</v>
          </cell>
          <cell r="E191" t="str">
            <v>0115870</v>
          </cell>
          <cell r="I191" t="str">
            <v>ARMBRUSTER Jean-Claude</v>
          </cell>
        </row>
        <row r="192">
          <cell r="D192" t="str">
            <v>19</v>
          </cell>
          <cell r="E192" t="str">
            <v>0115869</v>
          </cell>
          <cell r="I192" t="str">
            <v>ARMBRUSTER Véronique</v>
          </cell>
        </row>
        <row r="193">
          <cell r="D193" t="str">
            <v>16</v>
          </cell>
          <cell r="E193" t="str">
            <v>0111149</v>
          </cell>
          <cell r="I193" t="str">
            <v>ARNAL Valentin</v>
          </cell>
        </row>
        <row r="194">
          <cell r="D194" t="str">
            <v>09</v>
          </cell>
          <cell r="E194" t="str">
            <v>0098790</v>
          </cell>
          <cell r="I194" t="str">
            <v>ARNAUD Cécile</v>
          </cell>
        </row>
        <row r="195">
          <cell r="D195" t="str">
            <v>23</v>
          </cell>
          <cell r="E195" t="str">
            <v>0122244</v>
          </cell>
          <cell r="I195" t="str">
            <v>ARNAUD Clémence</v>
          </cell>
        </row>
        <row r="196">
          <cell r="D196" t="str">
            <v>07</v>
          </cell>
          <cell r="E196" t="str">
            <v>0093283</v>
          </cell>
          <cell r="I196" t="str">
            <v>ARNAUD Eric</v>
          </cell>
        </row>
        <row r="197">
          <cell r="D197" t="str">
            <v>21</v>
          </cell>
          <cell r="E197" t="str">
            <v>0118751</v>
          </cell>
          <cell r="I197" t="str">
            <v>ARNAUD Florian</v>
          </cell>
        </row>
        <row r="198">
          <cell r="D198" t="str">
            <v>21</v>
          </cell>
          <cell r="E198" t="str">
            <v>0118753</v>
          </cell>
          <cell r="I198" t="str">
            <v>ARNAUD Mathis</v>
          </cell>
        </row>
        <row r="199">
          <cell r="D199" t="str">
            <v>24</v>
          </cell>
          <cell r="E199" t="str">
            <v>0123658</v>
          </cell>
          <cell r="I199" t="str">
            <v>ARNAUD Olivier</v>
          </cell>
        </row>
        <row r="200">
          <cell r="D200" t="str">
            <v>85</v>
          </cell>
          <cell r="E200" t="str">
            <v>0018751</v>
          </cell>
          <cell r="I200" t="str">
            <v>ARNAULT Dominique</v>
          </cell>
        </row>
        <row r="201">
          <cell r="D201" t="str">
            <v>00</v>
          </cell>
          <cell r="E201" t="str">
            <v>0060870</v>
          </cell>
          <cell r="I201" t="str">
            <v>ARNOULD Jean-Marc</v>
          </cell>
        </row>
        <row r="202">
          <cell r="D202" t="str">
            <v>19</v>
          </cell>
          <cell r="E202" t="str">
            <v>0115464</v>
          </cell>
          <cell r="I202" t="str">
            <v>ARNOUX Guy</v>
          </cell>
        </row>
        <row r="203">
          <cell r="D203" t="str">
            <v>24</v>
          </cell>
          <cell r="E203" t="str">
            <v>0124891</v>
          </cell>
          <cell r="I203" t="str">
            <v>ARNOUX Joey</v>
          </cell>
        </row>
        <row r="204">
          <cell r="D204" t="str">
            <v>19</v>
          </cell>
          <cell r="E204" t="str">
            <v>0115468</v>
          </cell>
          <cell r="I204" t="str">
            <v>ARNOUX Laure</v>
          </cell>
        </row>
        <row r="205">
          <cell r="D205" t="str">
            <v>25</v>
          </cell>
          <cell r="E205" t="str">
            <v>0125529</v>
          </cell>
          <cell r="I205" t="str">
            <v>ARNOUX Manon</v>
          </cell>
        </row>
        <row r="206">
          <cell r="D206" t="str">
            <v>02</v>
          </cell>
          <cell r="E206" t="str">
            <v>0045669</v>
          </cell>
          <cell r="I206" t="str">
            <v>ARNOUX Sylvie</v>
          </cell>
        </row>
        <row r="207">
          <cell r="D207" t="str">
            <v>14</v>
          </cell>
          <cell r="E207" t="str">
            <v>0107059</v>
          </cell>
          <cell r="I207" t="str">
            <v>ARON Bernard</v>
          </cell>
        </row>
        <row r="208">
          <cell r="D208" t="str">
            <v>86</v>
          </cell>
          <cell r="E208" t="str">
            <v>0039750</v>
          </cell>
          <cell r="I208" t="str">
            <v>ARRAULT Jacques</v>
          </cell>
        </row>
        <row r="209">
          <cell r="D209" t="str">
            <v>03</v>
          </cell>
          <cell r="E209" t="str">
            <v>0047093</v>
          </cell>
          <cell r="I209" t="str">
            <v>ARREBOLLE Bernard</v>
          </cell>
        </row>
        <row r="210">
          <cell r="D210" t="str">
            <v>05</v>
          </cell>
          <cell r="E210" t="str">
            <v>0090626</v>
          </cell>
          <cell r="I210" t="str">
            <v>ARROUET Jean-Pierre</v>
          </cell>
        </row>
        <row r="211">
          <cell r="D211" t="str">
            <v>23</v>
          </cell>
          <cell r="E211" t="str">
            <v>0122226</v>
          </cell>
          <cell r="I211" t="str">
            <v>ARSAC Franck</v>
          </cell>
        </row>
        <row r="212">
          <cell r="D212" t="str">
            <v>22</v>
          </cell>
          <cell r="E212" t="str">
            <v>0119831</v>
          </cell>
          <cell r="I212" t="str">
            <v>ARSANT Juline</v>
          </cell>
        </row>
        <row r="213">
          <cell r="D213" t="str">
            <v>19</v>
          </cell>
          <cell r="E213" t="str">
            <v>0114972</v>
          </cell>
          <cell r="I213" t="str">
            <v>ARSLAN Victor</v>
          </cell>
        </row>
        <row r="214">
          <cell r="D214" t="str">
            <v>22</v>
          </cell>
          <cell r="E214" t="str">
            <v>0119801</v>
          </cell>
          <cell r="I214" t="str">
            <v>ARSTAND Jacques</v>
          </cell>
        </row>
        <row r="215">
          <cell r="D215" t="str">
            <v>88</v>
          </cell>
          <cell r="E215" t="str">
            <v>0055165</v>
          </cell>
          <cell r="I215" t="str">
            <v>ARTERO Ghislaine</v>
          </cell>
        </row>
        <row r="216">
          <cell r="D216" t="str">
            <v>24</v>
          </cell>
          <cell r="E216" t="str">
            <v>0124457</v>
          </cell>
          <cell r="I216" t="str">
            <v>ARTHAUD Christophe</v>
          </cell>
        </row>
        <row r="217">
          <cell r="D217" t="str">
            <v>17</v>
          </cell>
          <cell r="E217" t="str">
            <v>0111928</v>
          </cell>
          <cell r="I217" t="str">
            <v>ARTHUS Michel</v>
          </cell>
        </row>
        <row r="218">
          <cell r="D218" t="str">
            <v>20</v>
          </cell>
          <cell r="E218" t="str">
            <v>0116746</v>
          </cell>
          <cell r="I218" t="str">
            <v>ARTHUS Sylvie</v>
          </cell>
        </row>
        <row r="219">
          <cell r="D219" t="str">
            <v>00</v>
          </cell>
          <cell r="E219" t="str">
            <v>0061395</v>
          </cell>
          <cell r="I219" t="str">
            <v>ARTIGUE Alain</v>
          </cell>
        </row>
        <row r="220">
          <cell r="D220" t="str">
            <v>09</v>
          </cell>
          <cell r="E220" t="str">
            <v>0097685</v>
          </cell>
          <cell r="I220" t="str">
            <v>ASGARALY Saphir</v>
          </cell>
        </row>
        <row r="221">
          <cell r="D221" t="str">
            <v>19</v>
          </cell>
          <cell r="E221" t="str">
            <v>0115365</v>
          </cell>
          <cell r="I221" t="str">
            <v>ASHCOMBE Mark</v>
          </cell>
        </row>
        <row r="222">
          <cell r="D222" t="str">
            <v>19</v>
          </cell>
          <cell r="E222" t="str">
            <v>0115340</v>
          </cell>
          <cell r="I222" t="str">
            <v>ASIN Mickael</v>
          </cell>
        </row>
        <row r="223">
          <cell r="D223" t="str">
            <v>24</v>
          </cell>
          <cell r="E223" t="str">
            <v>0122993</v>
          </cell>
          <cell r="I223" t="str">
            <v>ASIN Raymond</v>
          </cell>
        </row>
        <row r="224">
          <cell r="D224" t="str">
            <v>25</v>
          </cell>
          <cell r="E224" t="str">
            <v>0126062</v>
          </cell>
          <cell r="I224" t="str">
            <v>ASSE Luka</v>
          </cell>
        </row>
        <row r="225">
          <cell r="D225" t="str">
            <v>15</v>
          </cell>
          <cell r="E225" t="str">
            <v>0108166</v>
          </cell>
          <cell r="I225" t="str">
            <v>ASSELIN Line</v>
          </cell>
        </row>
        <row r="226">
          <cell r="D226" t="str">
            <v>23</v>
          </cell>
          <cell r="E226" t="str">
            <v>0121991</v>
          </cell>
          <cell r="I226" t="str">
            <v>ASSELIN Martin</v>
          </cell>
        </row>
        <row r="227">
          <cell r="D227" t="str">
            <v>99</v>
          </cell>
          <cell r="E227" t="str">
            <v>0041390</v>
          </cell>
          <cell r="I227" t="str">
            <v>ASSIE Cyril</v>
          </cell>
        </row>
        <row r="228">
          <cell r="D228" t="str">
            <v>98</v>
          </cell>
          <cell r="E228" t="str">
            <v>0060407</v>
          </cell>
          <cell r="I228" t="str">
            <v>ASSIE Jean-Marie</v>
          </cell>
        </row>
        <row r="229">
          <cell r="D229" t="str">
            <v>98</v>
          </cell>
          <cell r="E229" t="str">
            <v>0040174</v>
          </cell>
          <cell r="I229" t="str">
            <v>ASSOIGNON Didier</v>
          </cell>
        </row>
        <row r="230">
          <cell r="D230" t="str">
            <v>06</v>
          </cell>
          <cell r="E230" t="str">
            <v>0092048</v>
          </cell>
          <cell r="I230" t="str">
            <v>ASSOULINE David</v>
          </cell>
        </row>
        <row r="231">
          <cell r="D231" t="str">
            <v>89</v>
          </cell>
          <cell r="E231" t="str">
            <v>0060427</v>
          </cell>
          <cell r="I231" t="str">
            <v>ASTOUX Séverine</v>
          </cell>
        </row>
        <row r="232">
          <cell r="D232" t="str">
            <v>18</v>
          </cell>
          <cell r="E232" t="str">
            <v>0114076</v>
          </cell>
          <cell r="I232" t="str">
            <v>ATHIMOND Nathan</v>
          </cell>
        </row>
        <row r="233">
          <cell r="D233" t="str">
            <v>07</v>
          </cell>
          <cell r="E233" t="str">
            <v>0093120</v>
          </cell>
          <cell r="I233" t="str">
            <v>ATROU Bachir</v>
          </cell>
        </row>
        <row r="234">
          <cell r="D234" t="str">
            <v>19</v>
          </cell>
          <cell r="E234" t="str">
            <v>0116362</v>
          </cell>
          <cell r="I234" t="str">
            <v>ATTIMS Theo</v>
          </cell>
        </row>
        <row r="235">
          <cell r="D235" t="str">
            <v>10</v>
          </cell>
          <cell r="E235" t="str">
            <v>0099375</v>
          </cell>
          <cell r="I235" t="str">
            <v>AUBAGNA Michel</v>
          </cell>
        </row>
        <row r="236">
          <cell r="D236" t="str">
            <v>95</v>
          </cell>
          <cell r="E236" t="str">
            <v>0079580</v>
          </cell>
          <cell r="I236" t="str">
            <v>AUBE Gérard</v>
          </cell>
        </row>
        <row r="237">
          <cell r="D237" t="str">
            <v>11</v>
          </cell>
          <cell r="E237" t="str">
            <v>0101668</v>
          </cell>
          <cell r="I237" t="str">
            <v>AUBER Marcel</v>
          </cell>
        </row>
        <row r="238">
          <cell r="D238" t="str">
            <v>85</v>
          </cell>
          <cell r="E238" t="str">
            <v>0024012</v>
          </cell>
          <cell r="I238" t="str">
            <v>AUBER Patrice</v>
          </cell>
        </row>
        <row r="239">
          <cell r="D239" t="str">
            <v>08</v>
          </cell>
          <cell r="E239" t="str">
            <v>0095726</v>
          </cell>
          <cell r="I239" t="str">
            <v>AUBERT Claire</v>
          </cell>
        </row>
        <row r="240">
          <cell r="D240" t="str">
            <v>96</v>
          </cell>
          <cell r="E240" t="str">
            <v>0084502</v>
          </cell>
          <cell r="I240" t="str">
            <v>AUBERT Claude</v>
          </cell>
        </row>
        <row r="241">
          <cell r="D241" t="str">
            <v>91</v>
          </cell>
          <cell r="E241" t="str">
            <v>0066602</v>
          </cell>
          <cell r="I241" t="str">
            <v>AUBIN Jean-Michel</v>
          </cell>
        </row>
        <row r="242">
          <cell r="D242" t="str">
            <v>24</v>
          </cell>
          <cell r="E242" t="str">
            <v>0123452</v>
          </cell>
          <cell r="I242" t="str">
            <v>AUBIN-MONNERIE Isabelle</v>
          </cell>
        </row>
        <row r="243">
          <cell r="D243" t="str">
            <v>25</v>
          </cell>
          <cell r="E243" t="str">
            <v>0125954</v>
          </cell>
          <cell r="I243" t="str">
            <v>AUBRY Clément</v>
          </cell>
        </row>
        <row r="244">
          <cell r="D244" t="str">
            <v>13</v>
          </cell>
          <cell r="E244" t="str">
            <v>0105716</v>
          </cell>
          <cell r="I244" t="str">
            <v>AUBRY Karine</v>
          </cell>
        </row>
        <row r="245">
          <cell r="D245" t="str">
            <v>03</v>
          </cell>
          <cell r="E245" t="str">
            <v>0065324</v>
          </cell>
          <cell r="I245" t="str">
            <v>AUBRY Olivier</v>
          </cell>
        </row>
        <row r="246">
          <cell r="D246" t="str">
            <v>20</v>
          </cell>
          <cell r="E246" t="str">
            <v>0116672</v>
          </cell>
          <cell r="I246" t="str">
            <v>AUBRY Pascal</v>
          </cell>
        </row>
        <row r="247">
          <cell r="D247" t="str">
            <v>12</v>
          </cell>
          <cell r="E247" t="str">
            <v>0104351</v>
          </cell>
          <cell r="I247" t="str">
            <v>AUCOUTURIER Jean-François</v>
          </cell>
        </row>
        <row r="248">
          <cell r="D248" t="str">
            <v>24</v>
          </cell>
          <cell r="E248" t="str">
            <v>0123163</v>
          </cell>
          <cell r="I248" t="str">
            <v>AUCOUTURIER Lucie</v>
          </cell>
        </row>
        <row r="249">
          <cell r="D249" t="str">
            <v>25</v>
          </cell>
          <cell r="E249" t="str">
            <v>0124898</v>
          </cell>
          <cell r="I249" t="str">
            <v>AUCOUTURIER Thomas</v>
          </cell>
        </row>
        <row r="250">
          <cell r="D250" t="str">
            <v>25</v>
          </cell>
          <cell r="E250" t="str">
            <v>0125234</v>
          </cell>
          <cell r="I250" t="str">
            <v>AUCOUTURIER Valentine</v>
          </cell>
        </row>
        <row r="251">
          <cell r="D251" t="str">
            <v>89</v>
          </cell>
          <cell r="E251" t="str">
            <v>0060462</v>
          </cell>
          <cell r="I251" t="str">
            <v>AUDEJEAN Alain</v>
          </cell>
        </row>
        <row r="252">
          <cell r="D252" t="str">
            <v>15</v>
          </cell>
          <cell r="E252" t="str">
            <v>0107660</v>
          </cell>
          <cell r="I252" t="str">
            <v>AUDIRAC Laura</v>
          </cell>
        </row>
        <row r="253">
          <cell r="D253" t="str">
            <v>10</v>
          </cell>
          <cell r="E253" t="str">
            <v>0100882</v>
          </cell>
          <cell r="I253" t="str">
            <v>AUDIRAC Patricia</v>
          </cell>
        </row>
        <row r="254">
          <cell r="D254" t="str">
            <v>10</v>
          </cell>
          <cell r="E254" t="str">
            <v>0100883</v>
          </cell>
          <cell r="I254" t="str">
            <v>AUDIRAC Roland</v>
          </cell>
        </row>
        <row r="255">
          <cell r="D255" t="str">
            <v>96</v>
          </cell>
          <cell r="E255" t="str">
            <v>0084166</v>
          </cell>
          <cell r="I255" t="str">
            <v>AUDIS Jérome</v>
          </cell>
        </row>
        <row r="256">
          <cell r="D256" t="str">
            <v>89</v>
          </cell>
          <cell r="E256" t="str">
            <v>0059256</v>
          </cell>
          <cell r="I256" t="str">
            <v>AUDOUIN Dimitri</v>
          </cell>
        </row>
        <row r="257">
          <cell r="D257" t="str">
            <v>23</v>
          </cell>
          <cell r="E257" t="str">
            <v>0122133</v>
          </cell>
          <cell r="I257" t="str">
            <v>AUDRAIN Mael</v>
          </cell>
        </row>
        <row r="258">
          <cell r="D258" t="str">
            <v>18</v>
          </cell>
          <cell r="E258" t="str">
            <v>0113426</v>
          </cell>
          <cell r="I258" t="str">
            <v>AUDUREAU Philippe</v>
          </cell>
        </row>
        <row r="259">
          <cell r="D259" t="str">
            <v>19</v>
          </cell>
          <cell r="E259" t="str">
            <v>0115038</v>
          </cell>
          <cell r="I259" t="str">
            <v>AUFFRET Tomasz</v>
          </cell>
        </row>
        <row r="260">
          <cell r="D260" t="str">
            <v>94</v>
          </cell>
          <cell r="E260" t="str">
            <v>0076033</v>
          </cell>
          <cell r="I260" t="str">
            <v>AUGE Gérard</v>
          </cell>
        </row>
        <row r="261">
          <cell r="D261" t="str">
            <v>20</v>
          </cell>
          <cell r="E261" t="str">
            <v>0116929</v>
          </cell>
          <cell r="I261" t="str">
            <v>AUGEARD Bruno</v>
          </cell>
        </row>
        <row r="262">
          <cell r="D262" t="str">
            <v>07</v>
          </cell>
          <cell r="E262" t="str">
            <v>0093526</v>
          </cell>
          <cell r="I262" t="str">
            <v>AUGEARD Jérôme</v>
          </cell>
        </row>
        <row r="263">
          <cell r="D263" t="str">
            <v>02</v>
          </cell>
          <cell r="E263" t="str">
            <v>0063348</v>
          </cell>
          <cell r="I263" t="str">
            <v>AUGER Christelle</v>
          </cell>
        </row>
        <row r="264">
          <cell r="D264" t="str">
            <v>20</v>
          </cell>
          <cell r="E264" t="str">
            <v>0118264</v>
          </cell>
          <cell r="I264" t="str">
            <v>AUGER Dominique</v>
          </cell>
        </row>
        <row r="265">
          <cell r="D265" t="str">
            <v>13</v>
          </cell>
          <cell r="E265" t="str">
            <v>0105689</v>
          </cell>
          <cell r="I265" t="str">
            <v>AUGER Franck</v>
          </cell>
        </row>
        <row r="266">
          <cell r="D266" t="str">
            <v>24</v>
          </cell>
          <cell r="E266" t="str">
            <v>0123319</v>
          </cell>
          <cell r="I266" t="str">
            <v>AUGER Lola</v>
          </cell>
        </row>
        <row r="267">
          <cell r="D267" t="str">
            <v>79</v>
          </cell>
          <cell r="E267" t="str">
            <v>0002220</v>
          </cell>
          <cell r="I267" t="str">
            <v>AUGER Madeleine</v>
          </cell>
        </row>
        <row r="268">
          <cell r="D268" t="str">
            <v>05</v>
          </cell>
          <cell r="E268" t="str">
            <v>0088588</v>
          </cell>
          <cell r="I268" t="str">
            <v>AUGER Philippe</v>
          </cell>
        </row>
        <row r="269">
          <cell r="D269" t="str">
            <v>25</v>
          </cell>
          <cell r="E269" t="str">
            <v>0125246</v>
          </cell>
          <cell r="I269" t="str">
            <v>AUGEREAU Betty</v>
          </cell>
        </row>
        <row r="270">
          <cell r="D270" t="str">
            <v>19</v>
          </cell>
          <cell r="E270" t="str">
            <v>0115626</v>
          </cell>
          <cell r="I270" t="str">
            <v>AUGEREAU Louis</v>
          </cell>
        </row>
        <row r="271">
          <cell r="D271" t="str">
            <v>00</v>
          </cell>
          <cell r="E271" t="str">
            <v>0043128</v>
          </cell>
          <cell r="I271" t="str">
            <v>AUGRAND Adrien</v>
          </cell>
        </row>
        <row r="272">
          <cell r="D272" t="str">
            <v>25</v>
          </cell>
          <cell r="E272" t="str">
            <v>0125215</v>
          </cell>
          <cell r="I272" t="str">
            <v>AUGRAND Léo</v>
          </cell>
        </row>
        <row r="273">
          <cell r="D273" t="str">
            <v>22</v>
          </cell>
          <cell r="E273" t="str">
            <v>0120426</v>
          </cell>
          <cell r="I273" t="str">
            <v>AUGRAND - DELAGE Maé</v>
          </cell>
        </row>
        <row r="274">
          <cell r="D274" t="str">
            <v>85</v>
          </cell>
          <cell r="E274" t="str">
            <v>0037689</v>
          </cell>
          <cell r="I274" t="str">
            <v>AUGUSTIN Françoise</v>
          </cell>
        </row>
        <row r="275">
          <cell r="D275" t="str">
            <v>85</v>
          </cell>
          <cell r="E275" t="str">
            <v>0007376</v>
          </cell>
          <cell r="I275" t="str">
            <v>AUGUSTIN Yvan</v>
          </cell>
        </row>
        <row r="276">
          <cell r="D276" t="str">
            <v>04</v>
          </cell>
          <cell r="E276" t="str">
            <v>0087972</v>
          </cell>
          <cell r="I276" t="str">
            <v>AUGUY Betty</v>
          </cell>
        </row>
        <row r="277">
          <cell r="D277" t="str">
            <v>16</v>
          </cell>
          <cell r="E277" t="str">
            <v>0110037</v>
          </cell>
          <cell r="I277" t="str">
            <v>AUGUY Magali</v>
          </cell>
        </row>
        <row r="278">
          <cell r="D278" t="str">
            <v>23</v>
          </cell>
          <cell r="E278" t="str">
            <v>0121080</v>
          </cell>
          <cell r="I278" t="str">
            <v>AUMERCIER Thierry</v>
          </cell>
        </row>
        <row r="279">
          <cell r="D279" t="str">
            <v>98</v>
          </cell>
          <cell r="E279" t="str">
            <v>0061458</v>
          </cell>
          <cell r="I279" t="str">
            <v>AUMONT Martial</v>
          </cell>
        </row>
        <row r="280">
          <cell r="D280" t="str">
            <v>19</v>
          </cell>
          <cell r="E280" t="str">
            <v>0116460</v>
          </cell>
          <cell r="I280" t="str">
            <v>AUNEAU Elizabeth</v>
          </cell>
        </row>
        <row r="281">
          <cell r="D281" t="str">
            <v>19</v>
          </cell>
          <cell r="E281" t="str">
            <v>0116461</v>
          </cell>
          <cell r="I281" t="str">
            <v>AUNEAU Jacky</v>
          </cell>
        </row>
        <row r="282">
          <cell r="D282" t="str">
            <v>11</v>
          </cell>
          <cell r="E282" t="str">
            <v>0101325</v>
          </cell>
          <cell r="I282" t="str">
            <v>AUPOIX Olivier</v>
          </cell>
        </row>
        <row r="283">
          <cell r="D283" t="str">
            <v>12</v>
          </cell>
          <cell r="E283" t="str">
            <v>0103100</v>
          </cell>
          <cell r="I283" t="str">
            <v>AUPY Annette</v>
          </cell>
        </row>
        <row r="284">
          <cell r="D284" t="str">
            <v>98</v>
          </cell>
          <cell r="E284" t="str">
            <v>0040387</v>
          </cell>
          <cell r="I284" t="str">
            <v>AUPY Dominique</v>
          </cell>
        </row>
        <row r="285">
          <cell r="D285" t="str">
            <v>98</v>
          </cell>
          <cell r="E285" t="str">
            <v>0040388</v>
          </cell>
          <cell r="I285" t="str">
            <v>AUPY Martine</v>
          </cell>
        </row>
        <row r="286">
          <cell r="D286" t="str">
            <v>17</v>
          </cell>
          <cell r="E286" t="str">
            <v>0112792</v>
          </cell>
          <cell r="I286" t="str">
            <v>AURE Jean Yves</v>
          </cell>
        </row>
        <row r="287">
          <cell r="D287" t="str">
            <v>16</v>
          </cell>
          <cell r="E287" t="str">
            <v>0109268</v>
          </cell>
          <cell r="I287" t="str">
            <v>AUSSET Norbert</v>
          </cell>
        </row>
        <row r="288">
          <cell r="D288" t="str">
            <v>11</v>
          </cell>
          <cell r="E288" t="str">
            <v>0101435</v>
          </cell>
          <cell r="I288" t="str">
            <v>AUSTRUY Georges</v>
          </cell>
        </row>
        <row r="289">
          <cell r="D289" t="str">
            <v>11</v>
          </cell>
          <cell r="E289" t="str">
            <v>0101837</v>
          </cell>
          <cell r="I289" t="str">
            <v>AUTEF Aymeric</v>
          </cell>
        </row>
        <row r="290">
          <cell r="D290" t="str">
            <v>91</v>
          </cell>
          <cell r="E290" t="str">
            <v>0065685</v>
          </cell>
          <cell r="I290" t="str">
            <v>AUTEF Stéphane</v>
          </cell>
        </row>
        <row r="291">
          <cell r="D291" t="str">
            <v>25</v>
          </cell>
          <cell r="E291" t="str">
            <v>0125724</v>
          </cell>
          <cell r="I291" t="str">
            <v>AUTERIVE Pascal</v>
          </cell>
        </row>
        <row r="292">
          <cell r="D292" t="str">
            <v>23</v>
          </cell>
          <cell r="E292" t="str">
            <v>0122825</v>
          </cell>
          <cell r="I292" t="str">
            <v>AUTHIER Jean-François</v>
          </cell>
        </row>
        <row r="293">
          <cell r="D293" t="str">
            <v>05</v>
          </cell>
          <cell r="E293" t="str">
            <v>0089189</v>
          </cell>
          <cell r="I293" t="str">
            <v>AUTIE Jean-Claude</v>
          </cell>
        </row>
        <row r="294">
          <cell r="D294" t="str">
            <v>24</v>
          </cell>
          <cell r="E294" t="str">
            <v>0124145</v>
          </cell>
          <cell r="I294" t="str">
            <v>AUTRAN Adrien</v>
          </cell>
        </row>
        <row r="295">
          <cell r="D295" t="str">
            <v>22</v>
          </cell>
          <cell r="E295" t="str">
            <v>0120080</v>
          </cell>
          <cell r="I295" t="str">
            <v>AUTRUSSEAU Michel</v>
          </cell>
        </row>
        <row r="296">
          <cell r="D296" t="str">
            <v>23</v>
          </cell>
          <cell r="E296" t="str">
            <v>0121039</v>
          </cell>
          <cell r="I296" t="str">
            <v>AUVINET Ludovic</v>
          </cell>
        </row>
        <row r="297">
          <cell r="D297" t="str">
            <v>50</v>
          </cell>
          <cell r="E297" t="str">
            <v>0060182</v>
          </cell>
          <cell r="I297" t="str">
            <v>AUXION Antoine</v>
          </cell>
        </row>
        <row r="298">
          <cell r="D298" t="str">
            <v>85</v>
          </cell>
          <cell r="E298" t="str">
            <v>0019122</v>
          </cell>
          <cell r="I298" t="str">
            <v>AUXION Viviane</v>
          </cell>
        </row>
        <row r="299">
          <cell r="D299" t="str">
            <v>90</v>
          </cell>
          <cell r="E299" t="str">
            <v>0063254</v>
          </cell>
          <cell r="I299" t="str">
            <v>AUZAS Alain</v>
          </cell>
        </row>
        <row r="300">
          <cell r="D300" t="str">
            <v>23</v>
          </cell>
          <cell r="E300" t="str">
            <v>0121570</v>
          </cell>
          <cell r="I300" t="str">
            <v>AUZILHON Romain</v>
          </cell>
        </row>
        <row r="301">
          <cell r="D301" t="str">
            <v>14</v>
          </cell>
          <cell r="E301" t="str">
            <v>0106149</v>
          </cell>
          <cell r="I301" t="str">
            <v>AVANZI-OUDET Annick</v>
          </cell>
        </row>
        <row r="302">
          <cell r="D302" t="str">
            <v>04</v>
          </cell>
          <cell r="E302" t="str">
            <v>0086081</v>
          </cell>
          <cell r="I302" t="str">
            <v>AVE Yvon</v>
          </cell>
        </row>
        <row r="303">
          <cell r="D303" t="str">
            <v>02</v>
          </cell>
          <cell r="E303" t="str">
            <v>1047780</v>
          </cell>
          <cell r="I303" t="str">
            <v>AVENA Gennaro</v>
          </cell>
        </row>
        <row r="304">
          <cell r="D304" t="str">
            <v>24</v>
          </cell>
          <cell r="E304" t="str">
            <v>0123935</v>
          </cell>
          <cell r="I304" t="str">
            <v>AVENAS Frederic</v>
          </cell>
        </row>
        <row r="305">
          <cell r="D305" t="str">
            <v>14</v>
          </cell>
          <cell r="E305" t="str">
            <v>0106581</v>
          </cell>
          <cell r="I305" t="str">
            <v>AVICE Alain</v>
          </cell>
        </row>
        <row r="306">
          <cell r="D306" t="str">
            <v>14</v>
          </cell>
          <cell r="E306" t="str">
            <v>0107012</v>
          </cell>
          <cell r="I306" t="str">
            <v>AVICE Emilie</v>
          </cell>
        </row>
        <row r="307">
          <cell r="D307" t="str">
            <v>16</v>
          </cell>
          <cell r="E307" t="str">
            <v>0109255</v>
          </cell>
          <cell r="I307" t="str">
            <v>AVIS Ethann</v>
          </cell>
        </row>
        <row r="308">
          <cell r="D308" t="str">
            <v>05</v>
          </cell>
          <cell r="E308" t="str">
            <v>0088531</v>
          </cell>
          <cell r="I308" t="str">
            <v>AYACHE Hervé</v>
          </cell>
        </row>
        <row r="309">
          <cell r="D309" t="str">
            <v>05</v>
          </cell>
          <cell r="E309" t="str">
            <v>0088532</v>
          </cell>
          <cell r="I309" t="str">
            <v>AYACHE Sylvie</v>
          </cell>
        </row>
        <row r="310">
          <cell r="D310" t="str">
            <v>13</v>
          </cell>
          <cell r="E310" t="str">
            <v>0104862</v>
          </cell>
          <cell r="I310" t="str">
            <v>AYGALENQ Joël</v>
          </cell>
        </row>
        <row r="311">
          <cell r="D311" t="str">
            <v>01</v>
          </cell>
          <cell r="E311" t="str">
            <v>0044575</v>
          </cell>
          <cell r="I311" t="str">
            <v>AYMARD Gilles</v>
          </cell>
        </row>
        <row r="312">
          <cell r="D312" t="str">
            <v>99</v>
          </cell>
          <cell r="E312" t="str">
            <v>0041348</v>
          </cell>
          <cell r="I312" t="str">
            <v>AYME Annick</v>
          </cell>
        </row>
        <row r="313">
          <cell r="D313" t="str">
            <v>25</v>
          </cell>
          <cell r="E313" t="str">
            <v>0125849</v>
          </cell>
          <cell r="I313" t="str">
            <v>AZAMBOURG Vsevolod</v>
          </cell>
        </row>
        <row r="314">
          <cell r="D314" t="str">
            <v>15</v>
          </cell>
          <cell r="E314" t="str">
            <v>0107618</v>
          </cell>
          <cell r="I314" t="str">
            <v>AZEMARD Anthony</v>
          </cell>
        </row>
        <row r="315">
          <cell r="D315" t="str">
            <v>25</v>
          </cell>
          <cell r="E315" t="str">
            <v>0126291</v>
          </cell>
          <cell r="I315" t="str">
            <v>BABAUD Patrick</v>
          </cell>
        </row>
        <row r="316">
          <cell r="D316" t="str">
            <v>25</v>
          </cell>
          <cell r="E316" t="str">
            <v>0126193</v>
          </cell>
          <cell r="I316" t="str">
            <v>BABIN Frédéric</v>
          </cell>
        </row>
        <row r="317">
          <cell r="D317" t="str">
            <v>19</v>
          </cell>
          <cell r="E317" t="str">
            <v>0115124</v>
          </cell>
          <cell r="I317" t="str">
            <v>BABIN Jean-Claude</v>
          </cell>
        </row>
        <row r="318">
          <cell r="D318" t="str">
            <v>20</v>
          </cell>
          <cell r="E318" t="str">
            <v>0117012</v>
          </cell>
          <cell r="I318" t="str">
            <v>BABOUD Marie-Christine</v>
          </cell>
        </row>
        <row r="319">
          <cell r="D319" t="str">
            <v>24</v>
          </cell>
          <cell r="E319" t="str">
            <v>0124101</v>
          </cell>
          <cell r="I319" t="str">
            <v>BABOULALL Malik</v>
          </cell>
        </row>
        <row r="320">
          <cell r="D320" t="str">
            <v>11</v>
          </cell>
          <cell r="E320" t="str">
            <v>0101360</v>
          </cell>
          <cell r="I320" t="str">
            <v>BACCAM Maxime</v>
          </cell>
        </row>
        <row r="321">
          <cell r="D321" t="str">
            <v>99</v>
          </cell>
          <cell r="E321" t="str">
            <v>0041381</v>
          </cell>
          <cell r="I321" t="str">
            <v>BACH Clémentine</v>
          </cell>
        </row>
        <row r="322">
          <cell r="D322" t="str">
            <v>85</v>
          </cell>
          <cell r="E322" t="str">
            <v>0001706</v>
          </cell>
          <cell r="I322" t="str">
            <v>BACH Jean-Marie</v>
          </cell>
        </row>
        <row r="323">
          <cell r="D323" t="str">
            <v>23</v>
          </cell>
          <cell r="E323" t="str">
            <v>0121922</v>
          </cell>
          <cell r="I323" t="str">
            <v>BACH Loane</v>
          </cell>
        </row>
        <row r="324">
          <cell r="D324" t="str">
            <v>85</v>
          </cell>
          <cell r="E324" t="str">
            <v>0000575</v>
          </cell>
          <cell r="I324" t="str">
            <v>BACH Michel</v>
          </cell>
        </row>
        <row r="325">
          <cell r="D325" t="str">
            <v>16</v>
          </cell>
          <cell r="E325" t="str">
            <v>0110651</v>
          </cell>
          <cell r="I325" t="str">
            <v>BACHELIER Jean-Michel</v>
          </cell>
        </row>
        <row r="326">
          <cell r="D326" t="str">
            <v>94</v>
          </cell>
          <cell r="E326" t="str">
            <v>0075962</v>
          </cell>
          <cell r="I326" t="str">
            <v>BACHMANN Nicolas</v>
          </cell>
        </row>
        <row r="327">
          <cell r="D327" t="str">
            <v>22</v>
          </cell>
          <cell r="E327" t="str">
            <v>0119946</v>
          </cell>
          <cell r="I327" t="str">
            <v>BACQUE Christophe</v>
          </cell>
        </row>
        <row r="328">
          <cell r="D328" t="str">
            <v>25</v>
          </cell>
          <cell r="E328" t="str">
            <v>0126483</v>
          </cell>
          <cell r="I328" t="str">
            <v>BADAROUX Jean-François</v>
          </cell>
        </row>
        <row r="329">
          <cell r="D329" t="str">
            <v>25</v>
          </cell>
          <cell r="E329" t="str">
            <v>0126295</v>
          </cell>
          <cell r="I329" t="str">
            <v>BADIE Wen Jing</v>
          </cell>
        </row>
        <row r="330">
          <cell r="D330" t="str">
            <v>99</v>
          </cell>
          <cell r="E330" t="str">
            <v>0041784</v>
          </cell>
          <cell r="I330" t="str">
            <v>BADOS Charline</v>
          </cell>
        </row>
        <row r="331">
          <cell r="D331" t="str">
            <v>23</v>
          </cell>
          <cell r="E331" t="str">
            <v>0121576</v>
          </cell>
          <cell r="I331" t="str">
            <v>BADOS Clément</v>
          </cell>
        </row>
        <row r="332">
          <cell r="D332" t="str">
            <v>99</v>
          </cell>
          <cell r="E332" t="str">
            <v>0042113</v>
          </cell>
          <cell r="I332" t="str">
            <v>BADOS Vivien</v>
          </cell>
        </row>
        <row r="333">
          <cell r="D333" t="str">
            <v>07</v>
          </cell>
          <cell r="E333" t="str">
            <v>0094240</v>
          </cell>
          <cell r="I333" t="str">
            <v>BAERT Patrick</v>
          </cell>
        </row>
        <row r="334">
          <cell r="D334" t="str">
            <v>24</v>
          </cell>
          <cell r="E334" t="str">
            <v>0124559</v>
          </cell>
          <cell r="I334" t="str">
            <v>BAGNAUD Mathys</v>
          </cell>
        </row>
        <row r="335">
          <cell r="D335" t="str">
            <v>92</v>
          </cell>
          <cell r="E335" t="str">
            <v>0066844</v>
          </cell>
          <cell r="I335" t="str">
            <v>BAGOT Henri</v>
          </cell>
        </row>
        <row r="336">
          <cell r="D336" t="str">
            <v>22</v>
          </cell>
          <cell r="E336" t="str">
            <v>0119978</v>
          </cell>
          <cell r="I336" t="str">
            <v>BAHIRENNE Bastien</v>
          </cell>
        </row>
        <row r="337">
          <cell r="D337" t="str">
            <v>20</v>
          </cell>
          <cell r="E337" t="str">
            <v>0116694</v>
          </cell>
          <cell r="I337" t="str">
            <v>BAHIRENNE Patrice</v>
          </cell>
        </row>
        <row r="338">
          <cell r="D338" t="str">
            <v>24</v>
          </cell>
          <cell r="E338" t="str">
            <v>0123720</v>
          </cell>
          <cell r="I338" t="str">
            <v>BAHUET Laure Helene</v>
          </cell>
        </row>
        <row r="339">
          <cell r="D339" t="str">
            <v>23</v>
          </cell>
          <cell r="E339" t="str">
            <v>0122193</v>
          </cell>
          <cell r="I339" t="str">
            <v>BAILLEUL Marley</v>
          </cell>
        </row>
        <row r="340">
          <cell r="D340" t="str">
            <v>23</v>
          </cell>
          <cell r="E340" t="str">
            <v>0122192</v>
          </cell>
          <cell r="I340" t="str">
            <v>BAILLEUL Nohan</v>
          </cell>
        </row>
        <row r="341">
          <cell r="D341" t="str">
            <v>20</v>
          </cell>
          <cell r="E341" t="str">
            <v>0117737</v>
          </cell>
          <cell r="I341" t="str">
            <v>BAILLON Christophe</v>
          </cell>
        </row>
        <row r="342">
          <cell r="D342" t="str">
            <v>92</v>
          </cell>
          <cell r="E342" t="str">
            <v>0067677</v>
          </cell>
          <cell r="I342" t="str">
            <v>BAILLY Jean-Michel</v>
          </cell>
        </row>
        <row r="343">
          <cell r="D343" t="str">
            <v>12</v>
          </cell>
          <cell r="E343" t="str">
            <v>0103647</v>
          </cell>
          <cell r="I343" t="str">
            <v>BAILLY Matthieu</v>
          </cell>
        </row>
        <row r="344">
          <cell r="D344" t="str">
            <v>09</v>
          </cell>
          <cell r="E344" t="str">
            <v>0097706</v>
          </cell>
          <cell r="I344" t="str">
            <v>BAIN David</v>
          </cell>
        </row>
        <row r="345">
          <cell r="D345" t="str">
            <v>11</v>
          </cell>
          <cell r="E345" t="str">
            <v>0101472</v>
          </cell>
          <cell r="I345" t="str">
            <v>BAIN Estelle</v>
          </cell>
        </row>
        <row r="346">
          <cell r="D346" t="str">
            <v>18</v>
          </cell>
          <cell r="E346" t="str">
            <v>0113722</v>
          </cell>
          <cell r="I346" t="str">
            <v>BAJAS Andre</v>
          </cell>
        </row>
        <row r="347">
          <cell r="D347" t="str">
            <v>25</v>
          </cell>
          <cell r="E347" t="str">
            <v>0125950</v>
          </cell>
          <cell r="I347" t="str">
            <v>BALAZUC Tyno</v>
          </cell>
        </row>
        <row r="348">
          <cell r="D348" t="str">
            <v>24</v>
          </cell>
          <cell r="E348" t="str">
            <v>0122936</v>
          </cell>
          <cell r="I348" t="str">
            <v>BALBINE Denis</v>
          </cell>
        </row>
        <row r="349">
          <cell r="D349" t="str">
            <v>92</v>
          </cell>
          <cell r="E349" t="str">
            <v>0067593</v>
          </cell>
          <cell r="I349" t="str">
            <v>BALDASSINI Lionel</v>
          </cell>
        </row>
        <row r="350">
          <cell r="D350" t="str">
            <v>00</v>
          </cell>
          <cell r="E350" t="str">
            <v>0060073</v>
          </cell>
          <cell r="I350" t="str">
            <v>BALERO Gabriel</v>
          </cell>
        </row>
        <row r="351">
          <cell r="D351" t="str">
            <v>04</v>
          </cell>
          <cell r="E351" t="str">
            <v>0087044</v>
          </cell>
          <cell r="I351" t="str">
            <v>BALES Jérôme</v>
          </cell>
        </row>
        <row r="352">
          <cell r="D352" t="str">
            <v>24</v>
          </cell>
          <cell r="E352" t="str">
            <v>0123085</v>
          </cell>
          <cell r="I352" t="str">
            <v>BALESTIE Françoise</v>
          </cell>
        </row>
        <row r="353">
          <cell r="D353" t="str">
            <v>83</v>
          </cell>
          <cell r="E353" t="str">
            <v>0032502</v>
          </cell>
          <cell r="I353" t="str">
            <v>BALIQUE François</v>
          </cell>
        </row>
        <row r="354">
          <cell r="D354" t="str">
            <v>19</v>
          </cell>
          <cell r="E354" t="str">
            <v>0116427</v>
          </cell>
          <cell r="I354" t="str">
            <v>BALLATOUR Marie Catherine</v>
          </cell>
        </row>
        <row r="355">
          <cell r="D355" t="str">
            <v>12</v>
          </cell>
          <cell r="E355" t="str">
            <v>0104200</v>
          </cell>
          <cell r="I355" t="str">
            <v>BALLON Philippe</v>
          </cell>
        </row>
        <row r="356">
          <cell r="D356" t="str">
            <v>23</v>
          </cell>
          <cell r="E356" t="str">
            <v>0122013</v>
          </cell>
          <cell r="I356" t="str">
            <v>BALMES Quentin</v>
          </cell>
        </row>
        <row r="357">
          <cell r="D357" t="str">
            <v>24</v>
          </cell>
          <cell r="E357" t="str">
            <v>0124032</v>
          </cell>
          <cell r="I357" t="str">
            <v>BALP Inès</v>
          </cell>
        </row>
        <row r="358">
          <cell r="D358" t="str">
            <v>06</v>
          </cell>
          <cell r="E358" t="str">
            <v>0092956</v>
          </cell>
          <cell r="I358" t="str">
            <v>BALTHAZARD Tony</v>
          </cell>
        </row>
        <row r="359">
          <cell r="D359" t="str">
            <v>16</v>
          </cell>
          <cell r="E359" t="str">
            <v>0110265</v>
          </cell>
          <cell r="I359" t="str">
            <v>BANCHERAUD Thierry</v>
          </cell>
        </row>
        <row r="360">
          <cell r="D360" t="str">
            <v>17</v>
          </cell>
          <cell r="E360" t="str">
            <v>0111750</v>
          </cell>
          <cell r="I360" t="str">
            <v>BANDELIER Luc</v>
          </cell>
        </row>
        <row r="361">
          <cell r="D361" t="str">
            <v>23</v>
          </cell>
          <cell r="E361" t="str">
            <v>0122169</v>
          </cell>
          <cell r="I361" t="str">
            <v>BANIEL Jean Louis</v>
          </cell>
        </row>
        <row r="362">
          <cell r="D362" t="str">
            <v>20</v>
          </cell>
          <cell r="E362" t="str">
            <v>0116811</v>
          </cell>
          <cell r="I362" t="str">
            <v>BANOS Carine</v>
          </cell>
        </row>
        <row r="363">
          <cell r="D363" t="str">
            <v>17</v>
          </cell>
          <cell r="E363" t="str">
            <v>0111915</v>
          </cell>
          <cell r="I363" t="str">
            <v>BAPST Patrick</v>
          </cell>
        </row>
        <row r="364">
          <cell r="D364" t="str">
            <v>23</v>
          </cell>
          <cell r="E364" t="str">
            <v>0121650</v>
          </cell>
          <cell r="I364" t="str">
            <v>BAPTISTE Christophe</v>
          </cell>
        </row>
        <row r="365">
          <cell r="D365" t="str">
            <v>20</v>
          </cell>
          <cell r="E365" t="str">
            <v>0117882</v>
          </cell>
          <cell r="I365" t="str">
            <v>BAPTIZET Delphine</v>
          </cell>
        </row>
        <row r="366">
          <cell r="D366" t="str">
            <v>03</v>
          </cell>
          <cell r="E366" t="str">
            <v>0065350</v>
          </cell>
          <cell r="I366" t="str">
            <v>BAQUE Catherine</v>
          </cell>
        </row>
        <row r="367">
          <cell r="D367" t="str">
            <v>25</v>
          </cell>
          <cell r="E367" t="str">
            <v>0125984</v>
          </cell>
          <cell r="I367" t="str">
            <v>BARACAT Gerard</v>
          </cell>
        </row>
        <row r="368">
          <cell r="D368" t="str">
            <v>24</v>
          </cell>
          <cell r="E368" t="str">
            <v>0122851</v>
          </cell>
          <cell r="I368" t="str">
            <v>BARAER Benjamin</v>
          </cell>
        </row>
        <row r="369">
          <cell r="D369" t="str">
            <v>01</v>
          </cell>
          <cell r="E369" t="str">
            <v>0062736</v>
          </cell>
          <cell r="I369" t="str">
            <v>BARAT Marcel</v>
          </cell>
        </row>
        <row r="370">
          <cell r="D370" t="str">
            <v>00</v>
          </cell>
          <cell r="E370" t="str">
            <v>0060031</v>
          </cell>
          <cell r="I370" t="str">
            <v>BARATEAU Jean-Lou</v>
          </cell>
        </row>
        <row r="371">
          <cell r="D371" t="str">
            <v>00</v>
          </cell>
          <cell r="E371" t="str">
            <v>0060030</v>
          </cell>
          <cell r="I371" t="str">
            <v>BARATEAU Martine</v>
          </cell>
        </row>
        <row r="372">
          <cell r="D372" t="str">
            <v>16</v>
          </cell>
          <cell r="E372" t="str">
            <v>0110680</v>
          </cell>
          <cell r="I372" t="str">
            <v>BARBARE David</v>
          </cell>
        </row>
        <row r="373">
          <cell r="D373" t="str">
            <v>23</v>
          </cell>
          <cell r="E373" t="str">
            <v>0122351</v>
          </cell>
          <cell r="I373" t="str">
            <v xml:space="preserve">BARBAT Cédric </v>
          </cell>
        </row>
        <row r="374">
          <cell r="D374" t="str">
            <v>94</v>
          </cell>
          <cell r="E374" t="str">
            <v>0076339</v>
          </cell>
          <cell r="I374" t="str">
            <v>BARBAT Gérard</v>
          </cell>
        </row>
        <row r="375">
          <cell r="D375" t="str">
            <v>08</v>
          </cell>
          <cell r="E375" t="str">
            <v>0095295</v>
          </cell>
          <cell r="I375" t="str">
            <v>BARBAUD Jacques</v>
          </cell>
        </row>
        <row r="376">
          <cell r="D376" t="str">
            <v>87</v>
          </cell>
          <cell r="E376" t="str">
            <v>0052248</v>
          </cell>
          <cell r="I376" t="str">
            <v>BARBE Alain</v>
          </cell>
        </row>
        <row r="377">
          <cell r="D377" t="str">
            <v>94</v>
          </cell>
          <cell r="E377" t="str">
            <v>0076106</v>
          </cell>
          <cell r="I377" t="str">
            <v>BARBIER Edith</v>
          </cell>
        </row>
        <row r="378">
          <cell r="D378" t="str">
            <v>12</v>
          </cell>
          <cell r="E378" t="str">
            <v>0103179</v>
          </cell>
          <cell r="I378" t="str">
            <v>BARBIER Grégory</v>
          </cell>
        </row>
        <row r="379">
          <cell r="D379" t="str">
            <v>16</v>
          </cell>
          <cell r="E379" t="str">
            <v>0110031</v>
          </cell>
          <cell r="I379" t="str">
            <v>BARBIER Quentin</v>
          </cell>
        </row>
        <row r="380">
          <cell r="D380" t="str">
            <v>15</v>
          </cell>
          <cell r="E380" t="str">
            <v>0108070</v>
          </cell>
          <cell r="I380" t="str">
            <v>BARDAKOFF Dorian</v>
          </cell>
        </row>
        <row r="381">
          <cell r="D381" t="str">
            <v>24</v>
          </cell>
          <cell r="E381" t="str">
            <v>0123811</v>
          </cell>
          <cell r="I381" t="str">
            <v>BARDEAU Salomé</v>
          </cell>
        </row>
        <row r="382">
          <cell r="D382" t="str">
            <v>25</v>
          </cell>
          <cell r="E382" t="str">
            <v>0125538</v>
          </cell>
          <cell r="I382" t="str">
            <v>BARDEY Nathalie</v>
          </cell>
        </row>
        <row r="383">
          <cell r="D383" t="str">
            <v>88</v>
          </cell>
          <cell r="E383" t="str">
            <v>0057020</v>
          </cell>
          <cell r="I383" t="str">
            <v>BARDEY Pierre</v>
          </cell>
        </row>
        <row r="384">
          <cell r="D384" t="str">
            <v>24</v>
          </cell>
          <cell r="E384" t="str">
            <v>0123140</v>
          </cell>
          <cell r="I384" t="str">
            <v>BARDIN Aurélien</v>
          </cell>
        </row>
        <row r="385">
          <cell r="D385" t="str">
            <v>23</v>
          </cell>
          <cell r="E385" t="str">
            <v>0122476</v>
          </cell>
          <cell r="I385" t="str">
            <v>BARDINA Romance</v>
          </cell>
        </row>
        <row r="386">
          <cell r="D386" t="str">
            <v>90</v>
          </cell>
          <cell r="E386" t="str">
            <v>0060933</v>
          </cell>
          <cell r="I386" t="str">
            <v>BARDOU Georges</v>
          </cell>
        </row>
        <row r="387">
          <cell r="D387" t="str">
            <v>04</v>
          </cell>
          <cell r="E387" t="str">
            <v>0088297</v>
          </cell>
          <cell r="I387" t="str">
            <v>BARE Thierry</v>
          </cell>
        </row>
        <row r="388">
          <cell r="D388" t="str">
            <v>22</v>
          </cell>
          <cell r="E388" t="str">
            <v>0119512</v>
          </cell>
          <cell r="I388" t="str">
            <v>BARETTE Clara</v>
          </cell>
        </row>
        <row r="389">
          <cell r="D389" t="str">
            <v>20</v>
          </cell>
          <cell r="E389" t="str">
            <v>0117568</v>
          </cell>
          <cell r="I389" t="str">
            <v>BARETTE Simon</v>
          </cell>
        </row>
        <row r="390">
          <cell r="D390" t="str">
            <v>23</v>
          </cell>
          <cell r="E390" t="str">
            <v>0122271</v>
          </cell>
          <cell r="I390" t="str">
            <v>BARGIBANT Thomas</v>
          </cell>
        </row>
        <row r="391">
          <cell r="D391" t="str">
            <v>86</v>
          </cell>
          <cell r="E391" t="str">
            <v>0050604</v>
          </cell>
          <cell r="I391" t="str">
            <v>BARICAULT Olivier</v>
          </cell>
        </row>
        <row r="392">
          <cell r="D392" t="str">
            <v>13</v>
          </cell>
          <cell r="E392" t="str">
            <v>0104675</v>
          </cell>
          <cell r="I392" t="str">
            <v>BARLIER Michel</v>
          </cell>
        </row>
        <row r="393">
          <cell r="D393" t="str">
            <v>13</v>
          </cell>
          <cell r="E393" t="str">
            <v>0105050</v>
          </cell>
          <cell r="I393" t="str">
            <v>BARLOY Delphine</v>
          </cell>
        </row>
        <row r="394">
          <cell r="D394" t="str">
            <v>02</v>
          </cell>
          <cell r="E394" t="str">
            <v>0063703</v>
          </cell>
          <cell r="I394" t="str">
            <v>BARNABE Bernadette</v>
          </cell>
        </row>
        <row r="395">
          <cell r="D395" t="str">
            <v>01</v>
          </cell>
          <cell r="E395" t="str">
            <v>0062169</v>
          </cell>
          <cell r="I395" t="str">
            <v>BARNABE Jean-Michel</v>
          </cell>
        </row>
        <row r="396">
          <cell r="D396" t="str">
            <v>25</v>
          </cell>
          <cell r="E396" t="str">
            <v>0125583</v>
          </cell>
          <cell r="I396" t="str">
            <v>BARNABE Maverick</v>
          </cell>
        </row>
        <row r="397">
          <cell r="D397" t="str">
            <v>92</v>
          </cell>
          <cell r="E397" t="str">
            <v>0067778</v>
          </cell>
          <cell r="I397" t="str">
            <v>BARNIER Marc</v>
          </cell>
        </row>
        <row r="398">
          <cell r="D398" t="str">
            <v>06</v>
          </cell>
          <cell r="E398" t="str">
            <v>0091921</v>
          </cell>
          <cell r="I398" t="str">
            <v>BARNIER Robert</v>
          </cell>
        </row>
        <row r="399">
          <cell r="D399" t="str">
            <v>24</v>
          </cell>
          <cell r="E399" t="str">
            <v>0124162</v>
          </cell>
          <cell r="I399" t="str">
            <v>BARNY Jean-Pierre</v>
          </cell>
        </row>
        <row r="400">
          <cell r="D400" t="str">
            <v>23</v>
          </cell>
          <cell r="E400" t="str">
            <v>0121384</v>
          </cell>
          <cell r="I400" t="str">
            <v>BARON Baptiste</v>
          </cell>
        </row>
        <row r="401">
          <cell r="D401" t="str">
            <v>02</v>
          </cell>
          <cell r="E401" t="str">
            <v>0045805</v>
          </cell>
          <cell r="I401" t="str">
            <v>BARON David</v>
          </cell>
        </row>
        <row r="402">
          <cell r="D402" t="str">
            <v>00</v>
          </cell>
          <cell r="E402" t="str">
            <v>0060244</v>
          </cell>
          <cell r="I402" t="str">
            <v>BARON Denis</v>
          </cell>
        </row>
        <row r="403">
          <cell r="D403" t="str">
            <v>11</v>
          </cell>
          <cell r="E403" t="str">
            <v>0102416</v>
          </cell>
          <cell r="I403" t="str">
            <v>BARON Simon</v>
          </cell>
        </row>
        <row r="404">
          <cell r="D404" t="str">
            <v>05</v>
          </cell>
          <cell r="E404" t="str">
            <v>0089610</v>
          </cell>
          <cell r="I404" t="str">
            <v>BARON VITTECOQ Martial</v>
          </cell>
        </row>
        <row r="405">
          <cell r="D405" t="str">
            <v>23</v>
          </cell>
          <cell r="E405" t="str">
            <v>0122627</v>
          </cell>
          <cell r="I405" t="str">
            <v>BARON-HAMEL Chloé</v>
          </cell>
        </row>
        <row r="406">
          <cell r="D406" t="str">
            <v>20</v>
          </cell>
          <cell r="E406" t="str">
            <v>0118127</v>
          </cell>
          <cell r="I406" t="str">
            <v>BARON-MOUHET Jordan</v>
          </cell>
        </row>
        <row r="407">
          <cell r="D407" t="str">
            <v>19</v>
          </cell>
          <cell r="E407" t="str">
            <v>0115538</v>
          </cell>
          <cell r="I407" t="str">
            <v>BARON-VITTECOQ Sam</v>
          </cell>
        </row>
        <row r="408">
          <cell r="D408" t="str">
            <v>25</v>
          </cell>
          <cell r="E408" t="str">
            <v>0125919</v>
          </cell>
          <cell r="I408" t="str">
            <v>BAROU Christian</v>
          </cell>
        </row>
        <row r="409">
          <cell r="D409" t="str">
            <v>25</v>
          </cell>
          <cell r="E409" t="str">
            <v>0126391</v>
          </cell>
          <cell r="I409" t="str">
            <v>BAROZZI Bruno</v>
          </cell>
        </row>
        <row r="410">
          <cell r="D410" t="str">
            <v>17</v>
          </cell>
          <cell r="E410" t="str">
            <v>0111263</v>
          </cell>
          <cell r="I410" t="str">
            <v>BARQUE Aldric</v>
          </cell>
        </row>
        <row r="411">
          <cell r="D411" t="str">
            <v>10</v>
          </cell>
          <cell r="E411" t="str">
            <v>0099992</v>
          </cell>
          <cell r="I411" t="str">
            <v>BARRAL Claude</v>
          </cell>
        </row>
        <row r="412">
          <cell r="D412" t="str">
            <v>15</v>
          </cell>
          <cell r="E412" t="str">
            <v>0107204</v>
          </cell>
          <cell r="I412" t="str">
            <v>BARRAL Thierry</v>
          </cell>
        </row>
        <row r="413">
          <cell r="D413" t="str">
            <v>12</v>
          </cell>
          <cell r="E413" t="str">
            <v>0103581</v>
          </cell>
          <cell r="I413" t="str">
            <v>BARRANDON Yanis</v>
          </cell>
        </row>
        <row r="414">
          <cell r="D414" t="str">
            <v>23</v>
          </cell>
          <cell r="E414" t="str">
            <v>0121972</v>
          </cell>
          <cell r="I414" t="str">
            <v>BARRAU Charlize</v>
          </cell>
        </row>
        <row r="415">
          <cell r="D415" t="str">
            <v>23</v>
          </cell>
          <cell r="E415" t="str">
            <v>0122684</v>
          </cell>
          <cell r="I415" t="str">
            <v>BARRAU Manon</v>
          </cell>
        </row>
        <row r="416">
          <cell r="D416" t="str">
            <v>05</v>
          </cell>
          <cell r="E416" t="str">
            <v>0089921</v>
          </cell>
          <cell r="I416" t="str">
            <v>BARRAUD Alain</v>
          </cell>
        </row>
        <row r="417">
          <cell r="D417" t="str">
            <v>99</v>
          </cell>
          <cell r="E417" t="str">
            <v>0062299</v>
          </cell>
          <cell r="I417" t="str">
            <v>BARRAULT Denise</v>
          </cell>
        </row>
        <row r="418">
          <cell r="D418" t="str">
            <v>08</v>
          </cell>
          <cell r="E418" t="str">
            <v>0097202</v>
          </cell>
          <cell r="I418" t="str">
            <v>BARRAULT Philippe</v>
          </cell>
        </row>
        <row r="419">
          <cell r="D419" t="str">
            <v>06</v>
          </cell>
          <cell r="E419" t="str">
            <v>0090794</v>
          </cell>
          <cell r="I419" t="str">
            <v>BARRAULT Rémy</v>
          </cell>
        </row>
        <row r="420">
          <cell r="D420" t="str">
            <v>17</v>
          </cell>
          <cell r="E420" t="str">
            <v>0112341</v>
          </cell>
          <cell r="I420" t="str">
            <v>BARRE Hubert</v>
          </cell>
        </row>
        <row r="421">
          <cell r="D421" t="str">
            <v>08</v>
          </cell>
          <cell r="E421" t="str">
            <v>0095933</v>
          </cell>
          <cell r="I421" t="str">
            <v>BARRE Mathieu</v>
          </cell>
        </row>
        <row r="422">
          <cell r="D422" t="str">
            <v>87</v>
          </cell>
          <cell r="E422" t="str">
            <v>0054016</v>
          </cell>
          <cell r="I422" t="str">
            <v>BARRE Philippe</v>
          </cell>
        </row>
        <row r="423">
          <cell r="D423" t="str">
            <v>98</v>
          </cell>
          <cell r="E423" t="str">
            <v>0002062</v>
          </cell>
          <cell r="I423" t="str">
            <v>BARRERE Benjamin</v>
          </cell>
        </row>
        <row r="424">
          <cell r="D424" t="str">
            <v>09</v>
          </cell>
          <cell r="E424" t="str">
            <v>0098878</v>
          </cell>
          <cell r="I424" t="str">
            <v>BARRERE Bérenger</v>
          </cell>
        </row>
        <row r="425">
          <cell r="D425" t="str">
            <v>01</v>
          </cell>
          <cell r="E425" t="str">
            <v>0045025</v>
          </cell>
          <cell r="I425" t="str">
            <v>BARRERE Cédric</v>
          </cell>
        </row>
        <row r="426">
          <cell r="D426" t="str">
            <v>85</v>
          </cell>
          <cell r="E426" t="str">
            <v>0003705</v>
          </cell>
          <cell r="I426" t="str">
            <v>BARRERE Patrick</v>
          </cell>
        </row>
        <row r="427">
          <cell r="D427" t="str">
            <v>15</v>
          </cell>
          <cell r="E427" t="str">
            <v>0107364</v>
          </cell>
          <cell r="I427" t="str">
            <v>BARRET Martine</v>
          </cell>
        </row>
        <row r="428">
          <cell r="D428" t="str">
            <v>19</v>
          </cell>
          <cell r="E428" t="str">
            <v>0115318</v>
          </cell>
          <cell r="I428" t="str">
            <v>BARRET Philippe</v>
          </cell>
        </row>
        <row r="429">
          <cell r="D429" t="str">
            <v>03</v>
          </cell>
          <cell r="E429" t="str">
            <v>0065028</v>
          </cell>
          <cell r="I429" t="str">
            <v>BARRET Sylvain</v>
          </cell>
        </row>
        <row r="430">
          <cell r="D430" t="str">
            <v>11</v>
          </cell>
          <cell r="E430" t="str">
            <v>0102573</v>
          </cell>
          <cell r="I430" t="str">
            <v>BARRIER Alain</v>
          </cell>
        </row>
        <row r="431">
          <cell r="D431" t="str">
            <v>18</v>
          </cell>
          <cell r="E431" t="str">
            <v>0113191</v>
          </cell>
          <cell r="I431" t="str">
            <v>BARRIER François</v>
          </cell>
        </row>
        <row r="432">
          <cell r="D432" t="str">
            <v>15</v>
          </cell>
          <cell r="E432" t="str">
            <v>0107824</v>
          </cell>
          <cell r="I432" t="str">
            <v>BARRIERE Alain</v>
          </cell>
        </row>
        <row r="433">
          <cell r="D433" t="str">
            <v>22</v>
          </cell>
          <cell r="E433" t="str">
            <v>0119499</v>
          </cell>
          <cell r="I433" t="str">
            <v>BARROS Enzo</v>
          </cell>
        </row>
        <row r="434">
          <cell r="D434" t="str">
            <v>25</v>
          </cell>
          <cell r="E434" t="str">
            <v>0125535</v>
          </cell>
          <cell r="I434" t="str">
            <v>BARRY Marius</v>
          </cell>
        </row>
        <row r="435">
          <cell r="D435" t="str">
            <v>86</v>
          </cell>
          <cell r="E435" t="str">
            <v>0050681</v>
          </cell>
          <cell r="I435" t="str">
            <v>BARTAIRE Marie-Ange</v>
          </cell>
        </row>
        <row r="436">
          <cell r="D436" t="str">
            <v>07</v>
          </cell>
          <cell r="E436" t="str">
            <v>0093878</v>
          </cell>
          <cell r="I436" t="str">
            <v>BARTAIRE Mike</v>
          </cell>
        </row>
        <row r="437">
          <cell r="D437" t="str">
            <v>06</v>
          </cell>
          <cell r="E437" t="str">
            <v>0092031</v>
          </cell>
          <cell r="I437" t="str">
            <v>BARTAIRE Wendy</v>
          </cell>
        </row>
        <row r="438">
          <cell r="D438" t="str">
            <v>11</v>
          </cell>
          <cell r="E438" t="str">
            <v>0101902</v>
          </cell>
          <cell r="I438" t="str">
            <v>BARTELS Jacques</v>
          </cell>
        </row>
        <row r="439">
          <cell r="D439" t="str">
            <v>10</v>
          </cell>
          <cell r="E439" t="str">
            <v>0100180</v>
          </cell>
          <cell r="I439" t="str">
            <v>BARTELS Tilda</v>
          </cell>
        </row>
        <row r="440">
          <cell r="D440" t="str">
            <v>04</v>
          </cell>
          <cell r="E440" t="str">
            <v>0086088</v>
          </cell>
          <cell r="I440" t="str">
            <v>BARTH Germain</v>
          </cell>
        </row>
        <row r="441">
          <cell r="D441" t="str">
            <v>96</v>
          </cell>
          <cell r="E441" t="str">
            <v>0084433</v>
          </cell>
          <cell r="I441" t="str">
            <v>BARTHELEMY Aline</v>
          </cell>
        </row>
        <row r="442">
          <cell r="D442" t="str">
            <v>18</v>
          </cell>
          <cell r="E442" t="str">
            <v>0113344</v>
          </cell>
          <cell r="I442" t="str">
            <v>BARTHELEMY Claude</v>
          </cell>
        </row>
        <row r="443">
          <cell r="D443" t="str">
            <v>24</v>
          </cell>
          <cell r="E443" t="str">
            <v>0123683</v>
          </cell>
          <cell r="I443" t="str">
            <v>BARTHELEMY Frédéric</v>
          </cell>
        </row>
        <row r="444">
          <cell r="D444" t="str">
            <v>93</v>
          </cell>
          <cell r="E444" t="str">
            <v>0072122</v>
          </cell>
          <cell r="I444" t="str">
            <v>BARTHELEMY Marianne</v>
          </cell>
        </row>
        <row r="445">
          <cell r="D445" t="str">
            <v>24</v>
          </cell>
          <cell r="E445" t="str">
            <v>0123772</v>
          </cell>
          <cell r="I445" t="str">
            <v>BARTHELEMY Mylan</v>
          </cell>
        </row>
        <row r="446">
          <cell r="D446" t="str">
            <v>18</v>
          </cell>
          <cell r="E446" t="str">
            <v>0113465</v>
          </cell>
          <cell r="I446" t="str">
            <v>BARTHELEMY Noelle</v>
          </cell>
        </row>
        <row r="447">
          <cell r="D447" t="str">
            <v>00</v>
          </cell>
          <cell r="E447" t="str">
            <v>0060689</v>
          </cell>
          <cell r="I447" t="str">
            <v>BARTHELEMY Pascal</v>
          </cell>
        </row>
        <row r="448">
          <cell r="D448" t="str">
            <v>01</v>
          </cell>
          <cell r="E448" t="str">
            <v>0012174</v>
          </cell>
          <cell r="I448" t="str">
            <v>BARTHES Olivier</v>
          </cell>
        </row>
        <row r="449">
          <cell r="D449" t="str">
            <v>23</v>
          </cell>
          <cell r="E449" t="str">
            <v>0121071</v>
          </cell>
          <cell r="I449" t="str">
            <v>BARTHOLOMÉ Christophe</v>
          </cell>
        </row>
        <row r="450">
          <cell r="D450" t="str">
            <v>08</v>
          </cell>
          <cell r="E450" t="str">
            <v>0095577</v>
          </cell>
          <cell r="I450" t="str">
            <v>BARTOUT Ludovic</v>
          </cell>
        </row>
        <row r="451">
          <cell r="D451" t="str">
            <v>91</v>
          </cell>
          <cell r="E451" t="str">
            <v>0065511</v>
          </cell>
          <cell r="I451" t="str">
            <v>BARUET Alain</v>
          </cell>
        </row>
        <row r="452">
          <cell r="D452" t="str">
            <v>06</v>
          </cell>
          <cell r="E452" t="str">
            <v>0092389</v>
          </cell>
          <cell r="I452" t="str">
            <v>BARVEC Soizic</v>
          </cell>
        </row>
        <row r="453">
          <cell r="D453" t="str">
            <v>18</v>
          </cell>
          <cell r="E453" t="str">
            <v>0114183</v>
          </cell>
          <cell r="I453" t="str">
            <v>BASBAYON Jeannine</v>
          </cell>
        </row>
        <row r="454">
          <cell r="D454" t="str">
            <v>02</v>
          </cell>
          <cell r="E454" t="str">
            <v>0063404</v>
          </cell>
          <cell r="I454" t="str">
            <v>BASCLE André</v>
          </cell>
        </row>
        <row r="455">
          <cell r="D455" t="str">
            <v>02</v>
          </cell>
          <cell r="E455" t="str">
            <v>0063405</v>
          </cell>
          <cell r="I455" t="str">
            <v>BASCLE Nicole</v>
          </cell>
        </row>
        <row r="456">
          <cell r="D456" t="str">
            <v>02</v>
          </cell>
          <cell r="E456" t="str">
            <v>0063393</v>
          </cell>
          <cell r="I456" t="str">
            <v>BASLE Pascal</v>
          </cell>
        </row>
        <row r="457">
          <cell r="D457" t="str">
            <v>99</v>
          </cell>
          <cell r="E457" t="str">
            <v>0041321</v>
          </cell>
          <cell r="I457" t="str">
            <v>BASSO Jonathan</v>
          </cell>
        </row>
        <row r="458">
          <cell r="D458" t="str">
            <v>23</v>
          </cell>
          <cell r="E458" t="str">
            <v>0121571</v>
          </cell>
          <cell r="I458" t="str">
            <v>BASTERGUE Aurelie</v>
          </cell>
        </row>
        <row r="459">
          <cell r="D459" t="str">
            <v>08</v>
          </cell>
          <cell r="E459" t="str">
            <v>0095459</v>
          </cell>
          <cell r="I459" t="str">
            <v>BATAILHOU Aurore</v>
          </cell>
        </row>
        <row r="460">
          <cell r="D460" t="str">
            <v>08</v>
          </cell>
          <cell r="E460" t="str">
            <v>0095460</v>
          </cell>
          <cell r="I460" t="str">
            <v>BATAILHOU Jean</v>
          </cell>
        </row>
        <row r="461">
          <cell r="D461" t="str">
            <v>06</v>
          </cell>
          <cell r="E461" t="str">
            <v>0091206</v>
          </cell>
          <cell r="I461" t="str">
            <v>BATAILHOU Mauricette</v>
          </cell>
        </row>
        <row r="462">
          <cell r="D462" t="str">
            <v>11</v>
          </cell>
          <cell r="E462" t="str">
            <v>0101332</v>
          </cell>
          <cell r="I462" t="str">
            <v>BATAILLE Elisabeth</v>
          </cell>
        </row>
        <row r="463">
          <cell r="D463" t="str">
            <v>25</v>
          </cell>
          <cell r="E463" t="str">
            <v>0125859</v>
          </cell>
          <cell r="I463" t="str">
            <v>BATAILLE Léonie</v>
          </cell>
        </row>
        <row r="464">
          <cell r="D464" t="str">
            <v>22</v>
          </cell>
          <cell r="E464" t="str">
            <v>0119987</v>
          </cell>
          <cell r="I464" t="str">
            <v>BATARD Melina</v>
          </cell>
        </row>
        <row r="465">
          <cell r="D465" t="str">
            <v>85</v>
          </cell>
          <cell r="E465" t="str">
            <v>0016851</v>
          </cell>
          <cell r="I465" t="str">
            <v>BATHELET Yves</v>
          </cell>
        </row>
        <row r="466">
          <cell r="D466" t="str">
            <v>06</v>
          </cell>
          <cell r="E466" t="str">
            <v>0091792</v>
          </cell>
          <cell r="I466" t="str">
            <v>BATIOT Denis</v>
          </cell>
        </row>
        <row r="467">
          <cell r="D467" t="str">
            <v>13</v>
          </cell>
          <cell r="E467" t="str">
            <v>0104861</v>
          </cell>
          <cell r="I467" t="str">
            <v>BATISTA Fernando</v>
          </cell>
        </row>
        <row r="468">
          <cell r="D468" t="str">
            <v>08</v>
          </cell>
          <cell r="E468" t="str">
            <v>0095548</v>
          </cell>
          <cell r="I468" t="str">
            <v>BATTAGLIOTTI Eric</v>
          </cell>
        </row>
        <row r="469">
          <cell r="D469" t="str">
            <v>98</v>
          </cell>
          <cell r="E469" t="str">
            <v>0060498</v>
          </cell>
          <cell r="I469" t="str">
            <v>BATTAIS Jacques</v>
          </cell>
        </row>
        <row r="470">
          <cell r="D470" t="str">
            <v>10</v>
          </cell>
          <cell r="E470" t="str">
            <v>0100482</v>
          </cell>
          <cell r="I470" t="str">
            <v>BATTISTINI Gaëtano</v>
          </cell>
        </row>
        <row r="471">
          <cell r="D471" t="str">
            <v>05</v>
          </cell>
          <cell r="E471" t="str">
            <v>0089190</v>
          </cell>
          <cell r="I471" t="str">
            <v>BAU Grégory</v>
          </cell>
        </row>
        <row r="472">
          <cell r="D472" t="str">
            <v>92</v>
          </cell>
          <cell r="E472" t="str">
            <v>0069965</v>
          </cell>
          <cell r="I472" t="str">
            <v>BAUBIT Claude</v>
          </cell>
        </row>
        <row r="473">
          <cell r="D473" t="str">
            <v>99</v>
          </cell>
          <cell r="E473" t="str">
            <v>0041828</v>
          </cell>
          <cell r="I473" t="str">
            <v>BAUCHE Muriel</v>
          </cell>
        </row>
        <row r="474">
          <cell r="D474" t="str">
            <v>23</v>
          </cell>
          <cell r="E474" t="str">
            <v>0121038</v>
          </cell>
          <cell r="I474" t="str">
            <v>BAUD Emmanuel</v>
          </cell>
        </row>
        <row r="475">
          <cell r="D475" t="str">
            <v>19</v>
          </cell>
          <cell r="E475" t="str">
            <v>0115778</v>
          </cell>
          <cell r="I475" t="str">
            <v>BAUD Jean-Jacques</v>
          </cell>
        </row>
        <row r="476">
          <cell r="D476" t="str">
            <v>23</v>
          </cell>
          <cell r="E476" t="str">
            <v>0121044</v>
          </cell>
          <cell r="I476" t="str">
            <v>BAUD Salomé</v>
          </cell>
        </row>
        <row r="477">
          <cell r="D477" t="str">
            <v>23</v>
          </cell>
          <cell r="E477" t="str">
            <v>0121037</v>
          </cell>
          <cell r="I477" t="str">
            <v>BAUD Sophie</v>
          </cell>
        </row>
        <row r="478">
          <cell r="D478" t="str">
            <v>15</v>
          </cell>
          <cell r="E478" t="str">
            <v>0108202</v>
          </cell>
          <cell r="I478" t="str">
            <v>BAUDEL Christine</v>
          </cell>
        </row>
        <row r="479">
          <cell r="D479" t="str">
            <v>19</v>
          </cell>
          <cell r="E479" t="str">
            <v>0116106</v>
          </cell>
          <cell r="I479" t="str">
            <v>BAUDET José</v>
          </cell>
        </row>
        <row r="480">
          <cell r="D480" t="str">
            <v>09</v>
          </cell>
          <cell r="E480" t="str">
            <v>0097489</v>
          </cell>
          <cell r="I480" t="str">
            <v>BAUDILLON Philippe</v>
          </cell>
        </row>
        <row r="481">
          <cell r="D481" t="str">
            <v>24</v>
          </cell>
          <cell r="E481" t="str">
            <v>0124243</v>
          </cell>
          <cell r="I481" t="str">
            <v>BAUDINAULT Vincent</v>
          </cell>
        </row>
        <row r="482">
          <cell r="D482" t="str">
            <v>11</v>
          </cell>
          <cell r="E482" t="str">
            <v>0101693</v>
          </cell>
          <cell r="I482" t="str">
            <v>BAUDON Bernard</v>
          </cell>
        </row>
        <row r="483">
          <cell r="D483" t="str">
            <v>90</v>
          </cell>
          <cell r="E483" t="str">
            <v>0063583</v>
          </cell>
          <cell r="I483" t="str">
            <v>BAUDON Philippe</v>
          </cell>
        </row>
        <row r="484">
          <cell r="D484" t="str">
            <v>15</v>
          </cell>
          <cell r="E484" t="str">
            <v>0108124</v>
          </cell>
          <cell r="I484" t="str">
            <v>BAUDRON Anne-Marie</v>
          </cell>
        </row>
        <row r="485">
          <cell r="D485" t="str">
            <v>14</v>
          </cell>
          <cell r="E485" t="str">
            <v>0106507</v>
          </cell>
          <cell r="I485" t="str">
            <v>BAUDRY Sébastien</v>
          </cell>
        </row>
        <row r="486">
          <cell r="D486" t="str">
            <v>85</v>
          </cell>
          <cell r="E486" t="str">
            <v>0017965</v>
          </cell>
          <cell r="I486" t="str">
            <v>BAUDU Lionel</v>
          </cell>
        </row>
        <row r="487">
          <cell r="D487" t="str">
            <v>88</v>
          </cell>
          <cell r="E487" t="str">
            <v>0056903</v>
          </cell>
          <cell r="I487" t="str">
            <v>BAUDUIN Grégory</v>
          </cell>
        </row>
        <row r="488">
          <cell r="D488" t="str">
            <v>20</v>
          </cell>
          <cell r="E488" t="str">
            <v>0117452</v>
          </cell>
          <cell r="I488" t="str">
            <v>BAUDY Hubert</v>
          </cell>
        </row>
        <row r="489">
          <cell r="D489" t="str">
            <v>86</v>
          </cell>
          <cell r="E489" t="str">
            <v>0050433</v>
          </cell>
          <cell r="I489" t="str">
            <v>BAULLIER Lionel</v>
          </cell>
        </row>
        <row r="490">
          <cell r="D490" t="str">
            <v>23</v>
          </cell>
          <cell r="E490" t="str">
            <v>0121504</v>
          </cell>
          <cell r="I490" t="str">
            <v>BAULLIER  Victoria</v>
          </cell>
        </row>
        <row r="491">
          <cell r="D491" t="str">
            <v>02</v>
          </cell>
          <cell r="E491" t="str">
            <v>0064009</v>
          </cell>
          <cell r="I491" t="str">
            <v>BAULT Frédéric</v>
          </cell>
        </row>
        <row r="492">
          <cell r="D492" t="str">
            <v>11</v>
          </cell>
          <cell r="E492" t="str">
            <v>0101637</v>
          </cell>
          <cell r="I492" t="str">
            <v>BAUMGARTNER LAM-THANH Mathias</v>
          </cell>
        </row>
        <row r="493">
          <cell r="D493" t="str">
            <v>24</v>
          </cell>
          <cell r="E493" t="str">
            <v>0124009</v>
          </cell>
          <cell r="I493" t="str">
            <v>BAUMLIN Matael</v>
          </cell>
        </row>
        <row r="494">
          <cell r="D494" t="str">
            <v>03</v>
          </cell>
          <cell r="E494" t="str">
            <v>0047859</v>
          </cell>
          <cell r="I494" t="str">
            <v>BAUMONT Alain</v>
          </cell>
        </row>
        <row r="495">
          <cell r="D495" t="str">
            <v>04</v>
          </cell>
          <cell r="E495" t="str">
            <v>0086263</v>
          </cell>
          <cell r="I495" t="str">
            <v>BAUMONT Amélie</v>
          </cell>
        </row>
        <row r="496">
          <cell r="D496" t="str">
            <v>25</v>
          </cell>
          <cell r="E496" t="str">
            <v>0125177</v>
          </cell>
          <cell r="I496" t="str">
            <v>BAUSSERON Guillaume</v>
          </cell>
        </row>
        <row r="497">
          <cell r="D497" t="str">
            <v>23</v>
          </cell>
          <cell r="E497" t="str">
            <v>0122336</v>
          </cell>
          <cell r="I497" t="str">
            <v>BAVAIS Nathalie</v>
          </cell>
        </row>
        <row r="498">
          <cell r="D498" t="str">
            <v>16</v>
          </cell>
          <cell r="E498" t="str">
            <v>0109180</v>
          </cell>
          <cell r="I498" t="str">
            <v>BAY Julien</v>
          </cell>
        </row>
        <row r="499">
          <cell r="D499" t="str">
            <v>01</v>
          </cell>
          <cell r="E499" t="str">
            <v>0061893</v>
          </cell>
          <cell r="I499" t="str">
            <v>BAYEUX Jean-Bernard</v>
          </cell>
        </row>
        <row r="500">
          <cell r="D500" t="str">
            <v>24</v>
          </cell>
          <cell r="E500" t="str">
            <v>0124542</v>
          </cell>
          <cell r="I500" t="str">
            <v>BAYLE Marcel</v>
          </cell>
        </row>
        <row r="501">
          <cell r="D501" t="str">
            <v>02</v>
          </cell>
          <cell r="E501" t="str">
            <v>0064084</v>
          </cell>
          <cell r="I501" t="str">
            <v>BAYLE Philippe</v>
          </cell>
        </row>
        <row r="502">
          <cell r="D502" t="str">
            <v>99</v>
          </cell>
          <cell r="E502" t="str">
            <v>0062301</v>
          </cell>
          <cell r="I502" t="str">
            <v>BAYON Marc</v>
          </cell>
        </row>
        <row r="503">
          <cell r="D503" t="str">
            <v>14</v>
          </cell>
          <cell r="E503" t="str">
            <v>0106243</v>
          </cell>
          <cell r="I503" t="str">
            <v>BAZERQUE Pascal</v>
          </cell>
        </row>
        <row r="504">
          <cell r="D504" t="str">
            <v>15</v>
          </cell>
          <cell r="E504" t="str">
            <v>0107932</v>
          </cell>
          <cell r="I504" t="str">
            <v>BAZILE Marc</v>
          </cell>
        </row>
        <row r="505">
          <cell r="D505" t="str">
            <v>14</v>
          </cell>
          <cell r="E505" t="str">
            <v>0106939</v>
          </cell>
          <cell r="I505" t="str">
            <v>BAZILE Michel</v>
          </cell>
        </row>
        <row r="506">
          <cell r="D506" t="str">
            <v>23</v>
          </cell>
          <cell r="E506" t="str">
            <v>0122030</v>
          </cell>
          <cell r="I506" t="str">
            <v>BAZIN Guillaume</v>
          </cell>
        </row>
        <row r="507">
          <cell r="D507" t="str">
            <v>07</v>
          </cell>
          <cell r="E507" t="str">
            <v>0093282</v>
          </cell>
          <cell r="I507" t="str">
            <v>BAZIRE Corinne</v>
          </cell>
        </row>
        <row r="508">
          <cell r="D508" t="str">
            <v>86</v>
          </cell>
          <cell r="E508" t="str">
            <v>0031086</v>
          </cell>
          <cell r="I508" t="str">
            <v>BAZIRE Georges</v>
          </cell>
        </row>
        <row r="509">
          <cell r="D509" t="str">
            <v>07</v>
          </cell>
          <cell r="E509" t="str">
            <v>0093569</v>
          </cell>
          <cell r="I509" t="str">
            <v>BAZIRE Thierry</v>
          </cell>
        </row>
        <row r="510">
          <cell r="D510" t="str">
            <v>07</v>
          </cell>
          <cell r="E510" t="str">
            <v>0095066</v>
          </cell>
          <cell r="I510" t="str">
            <v>BEAUBAY Adoracion</v>
          </cell>
        </row>
        <row r="511">
          <cell r="D511" t="str">
            <v>16</v>
          </cell>
          <cell r="E511" t="str">
            <v>0109888</v>
          </cell>
          <cell r="I511" t="str">
            <v>BEAUCHAMP Loïc</v>
          </cell>
        </row>
        <row r="512">
          <cell r="D512" t="str">
            <v>85</v>
          </cell>
          <cell r="E512" t="str">
            <v>0004736</v>
          </cell>
          <cell r="I512" t="str">
            <v>BEAUDIER Philippe</v>
          </cell>
        </row>
        <row r="513">
          <cell r="D513" t="str">
            <v>95</v>
          </cell>
          <cell r="E513" t="str">
            <v>0080207</v>
          </cell>
          <cell r="I513" t="str">
            <v>BEAUFORT Benoit</v>
          </cell>
        </row>
        <row r="514">
          <cell r="D514" t="str">
            <v>15</v>
          </cell>
          <cell r="E514" t="str">
            <v>0108089</v>
          </cell>
          <cell r="I514" t="str">
            <v>BEAULIEU Jean-Luc</v>
          </cell>
        </row>
        <row r="515">
          <cell r="D515" t="str">
            <v>24</v>
          </cell>
          <cell r="E515" t="str">
            <v>0123625</v>
          </cell>
          <cell r="I515" t="str">
            <v>BEAUMONT Clemence</v>
          </cell>
        </row>
        <row r="516">
          <cell r="D516" t="str">
            <v>13</v>
          </cell>
          <cell r="E516" t="str">
            <v>0105455</v>
          </cell>
          <cell r="I516" t="str">
            <v>BEAUMONT Michel</v>
          </cell>
        </row>
        <row r="517">
          <cell r="D517" t="str">
            <v>89</v>
          </cell>
          <cell r="E517" t="str">
            <v>0059745</v>
          </cell>
          <cell r="I517" t="str">
            <v>BEAUNE Audrey</v>
          </cell>
        </row>
        <row r="518">
          <cell r="D518" t="str">
            <v>06</v>
          </cell>
          <cell r="E518" t="str">
            <v>0091622</v>
          </cell>
          <cell r="I518" t="str">
            <v>BEAUPRE Pascal</v>
          </cell>
        </row>
        <row r="519">
          <cell r="D519" t="str">
            <v>24</v>
          </cell>
          <cell r="E519" t="str">
            <v>0124285</v>
          </cell>
          <cell r="I519" t="str">
            <v>BEAUQUEL Pascal</v>
          </cell>
        </row>
        <row r="520">
          <cell r="D520" t="str">
            <v>85</v>
          </cell>
          <cell r="E520" t="str">
            <v>0032791</v>
          </cell>
          <cell r="I520" t="str">
            <v>BEAUQUENNE Muriel</v>
          </cell>
        </row>
        <row r="521">
          <cell r="D521" t="str">
            <v>22</v>
          </cell>
          <cell r="E521" t="str">
            <v>0119216</v>
          </cell>
          <cell r="I521" t="str">
            <v>BEAUREGARD Joëlle</v>
          </cell>
        </row>
        <row r="522">
          <cell r="D522" t="str">
            <v>25</v>
          </cell>
          <cell r="E522" t="str">
            <v>0126537</v>
          </cell>
          <cell r="I522" t="str">
            <v>BEAUSSART Laurent</v>
          </cell>
        </row>
        <row r="523">
          <cell r="D523" t="str">
            <v>96</v>
          </cell>
          <cell r="E523" t="str">
            <v>0012414</v>
          </cell>
          <cell r="I523" t="str">
            <v>BECAT Marcel</v>
          </cell>
        </row>
        <row r="524">
          <cell r="D524" t="str">
            <v>25</v>
          </cell>
          <cell r="E524" t="str">
            <v>0125091</v>
          </cell>
          <cell r="I524" t="str">
            <v>BECAUD Allan</v>
          </cell>
        </row>
        <row r="525">
          <cell r="D525" t="str">
            <v>99</v>
          </cell>
          <cell r="E525" t="str">
            <v>0013009</v>
          </cell>
          <cell r="I525" t="str">
            <v>BECHADE Frédéric</v>
          </cell>
        </row>
        <row r="526">
          <cell r="D526" t="str">
            <v>94</v>
          </cell>
          <cell r="E526" t="str">
            <v>0076149</v>
          </cell>
          <cell r="I526" t="str">
            <v>BECHAMEIL Fabien</v>
          </cell>
        </row>
        <row r="527">
          <cell r="D527" t="str">
            <v>22</v>
          </cell>
          <cell r="E527" t="str">
            <v>0119502</v>
          </cell>
          <cell r="I527" t="str">
            <v>BECHAMEIL Rémi</v>
          </cell>
        </row>
        <row r="528">
          <cell r="D528" t="str">
            <v>11</v>
          </cell>
          <cell r="E528" t="str">
            <v>0101445</v>
          </cell>
          <cell r="I528" t="str">
            <v>BECHEC Hubert</v>
          </cell>
        </row>
        <row r="529">
          <cell r="D529" t="str">
            <v>25</v>
          </cell>
          <cell r="E529" t="str">
            <v>0126043</v>
          </cell>
          <cell r="I529" t="str">
            <v>BECHET Jean Michel</v>
          </cell>
        </row>
        <row r="530">
          <cell r="D530" t="str">
            <v>02</v>
          </cell>
          <cell r="E530" t="str">
            <v>0064292</v>
          </cell>
          <cell r="I530" t="str">
            <v>BECHU Gaétan</v>
          </cell>
        </row>
        <row r="531">
          <cell r="D531" t="str">
            <v>11</v>
          </cell>
          <cell r="E531" t="str">
            <v>0102961</v>
          </cell>
          <cell r="I531" t="str">
            <v>BECKERS Véronique</v>
          </cell>
        </row>
        <row r="532">
          <cell r="D532" t="str">
            <v>18</v>
          </cell>
          <cell r="E532" t="str">
            <v>0114481</v>
          </cell>
          <cell r="I532" t="str">
            <v>BEDEAUX Bruno</v>
          </cell>
        </row>
        <row r="533">
          <cell r="D533" t="str">
            <v>04</v>
          </cell>
          <cell r="E533" t="str">
            <v>0086939</v>
          </cell>
          <cell r="I533" t="str">
            <v>BEDIN Pascal</v>
          </cell>
        </row>
        <row r="534">
          <cell r="D534" t="str">
            <v>23</v>
          </cell>
          <cell r="E534" t="str">
            <v>0122590</v>
          </cell>
          <cell r="I534" t="str">
            <v>BEDJOU Thomas</v>
          </cell>
        </row>
        <row r="535">
          <cell r="D535" t="str">
            <v>20</v>
          </cell>
          <cell r="E535" t="str">
            <v>0117932</v>
          </cell>
          <cell r="I535" t="str">
            <v>BEDOUCH Xavier</v>
          </cell>
        </row>
        <row r="536">
          <cell r="D536" t="str">
            <v>94</v>
          </cell>
          <cell r="E536" t="str">
            <v>0073866</v>
          </cell>
          <cell r="I536" t="str">
            <v>BEDOUET Lionel</v>
          </cell>
        </row>
        <row r="537">
          <cell r="D537" t="str">
            <v>89</v>
          </cell>
          <cell r="E537" t="str">
            <v>0059369</v>
          </cell>
          <cell r="I537" t="str">
            <v>BEDOUILLAT Michel</v>
          </cell>
        </row>
        <row r="538">
          <cell r="D538" t="str">
            <v>50</v>
          </cell>
          <cell r="E538" t="str">
            <v>0040497</v>
          </cell>
          <cell r="I538" t="str">
            <v>BEER Gérald</v>
          </cell>
        </row>
        <row r="539">
          <cell r="D539" t="str">
            <v>14</v>
          </cell>
          <cell r="E539" t="str">
            <v>0105857</v>
          </cell>
          <cell r="I539" t="str">
            <v>BEERNAERT Mattis</v>
          </cell>
        </row>
        <row r="540">
          <cell r="D540" t="str">
            <v>23</v>
          </cell>
          <cell r="E540" t="str">
            <v>0121525</v>
          </cell>
          <cell r="I540" t="str">
            <v>BEERNAERT Timoty</v>
          </cell>
        </row>
        <row r="541">
          <cell r="D541" t="str">
            <v>11</v>
          </cell>
          <cell r="E541" t="str">
            <v>0101667</v>
          </cell>
          <cell r="I541" t="str">
            <v>BEGAUD Patrick</v>
          </cell>
        </row>
        <row r="542">
          <cell r="D542" t="str">
            <v>08</v>
          </cell>
          <cell r="E542" t="str">
            <v>0095278</v>
          </cell>
          <cell r="I542" t="str">
            <v>BEGUE Jessica</v>
          </cell>
        </row>
        <row r="543">
          <cell r="D543" t="str">
            <v>25</v>
          </cell>
          <cell r="E543" t="str">
            <v>0126270</v>
          </cell>
          <cell r="I543" t="str">
            <v>BEHRA ENDERLE Ethan</v>
          </cell>
        </row>
        <row r="544">
          <cell r="D544" t="str">
            <v>15</v>
          </cell>
          <cell r="E544" t="str">
            <v>0107641</v>
          </cell>
          <cell r="I544" t="str">
            <v>BELABRE Corinne</v>
          </cell>
        </row>
        <row r="545">
          <cell r="D545" t="str">
            <v>15</v>
          </cell>
          <cell r="E545" t="str">
            <v>0107640</v>
          </cell>
          <cell r="I545" t="str">
            <v>BELABRE Patrice</v>
          </cell>
        </row>
        <row r="546">
          <cell r="D546" t="str">
            <v>10</v>
          </cell>
          <cell r="E546" t="str">
            <v>0099442</v>
          </cell>
          <cell r="I546" t="str">
            <v>BELAZ Didier</v>
          </cell>
        </row>
        <row r="547">
          <cell r="D547" t="str">
            <v>94</v>
          </cell>
          <cell r="E547" t="str">
            <v>0071379</v>
          </cell>
          <cell r="I547" t="str">
            <v>BELCASTRO Nicolas</v>
          </cell>
        </row>
        <row r="548">
          <cell r="D548" t="str">
            <v>24</v>
          </cell>
          <cell r="E548" t="str">
            <v>0124196</v>
          </cell>
          <cell r="I548" t="str">
            <v>BELHASSEN Enjy</v>
          </cell>
        </row>
        <row r="549">
          <cell r="D549" t="str">
            <v>87</v>
          </cell>
          <cell r="E549" t="str">
            <v>0051171</v>
          </cell>
          <cell r="I549" t="str">
            <v>BELIN Bruno</v>
          </cell>
        </row>
        <row r="550">
          <cell r="D550" t="str">
            <v>85</v>
          </cell>
          <cell r="E550" t="str">
            <v>0033651</v>
          </cell>
          <cell r="I550" t="str">
            <v>BELKARI Liliane</v>
          </cell>
        </row>
        <row r="551">
          <cell r="D551" t="str">
            <v>06</v>
          </cell>
          <cell r="E551" t="str">
            <v>0092414</v>
          </cell>
          <cell r="I551" t="str">
            <v>BELLAMY Florence</v>
          </cell>
        </row>
        <row r="552">
          <cell r="D552" t="str">
            <v>25</v>
          </cell>
          <cell r="E552" t="str">
            <v>0126129</v>
          </cell>
          <cell r="I552" t="str">
            <v>BELLANGER Fabrice</v>
          </cell>
        </row>
        <row r="553">
          <cell r="D553" t="str">
            <v>25</v>
          </cell>
          <cell r="E553" t="str">
            <v>0125648</v>
          </cell>
          <cell r="I553" t="str">
            <v>BELLAVOINE Audrey</v>
          </cell>
        </row>
        <row r="554">
          <cell r="D554" t="str">
            <v>22</v>
          </cell>
          <cell r="E554" t="str">
            <v>0120550</v>
          </cell>
          <cell r="I554" t="str">
            <v>BELLAVOINE Camille</v>
          </cell>
        </row>
        <row r="555">
          <cell r="D555" t="str">
            <v>22</v>
          </cell>
          <cell r="E555" t="str">
            <v>0120759</v>
          </cell>
          <cell r="I555" t="str">
            <v>BELLAVOINE Jeanne</v>
          </cell>
        </row>
        <row r="556">
          <cell r="D556" t="str">
            <v>23</v>
          </cell>
          <cell r="E556" t="str">
            <v>0122588</v>
          </cell>
          <cell r="I556" t="str">
            <v>BELLAY Fabien</v>
          </cell>
        </row>
        <row r="557">
          <cell r="D557" t="str">
            <v>17</v>
          </cell>
          <cell r="E557" t="str">
            <v>0111311</v>
          </cell>
          <cell r="I557" t="str">
            <v>BELLE Quentin</v>
          </cell>
        </row>
        <row r="558">
          <cell r="D558" t="str">
            <v>25</v>
          </cell>
          <cell r="E558" t="str">
            <v>0126543</v>
          </cell>
          <cell r="I558" t="str">
            <v>BELLIER Benjamin</v>
          </cell>
        </row>
        <row r="559">
          <cell r="D559" t="str">
            <v>93</v>
          </cell>
          <cell r="E559" t="str">
            <v>0070542</v>
          </cell>
          <cell r="I559" t="str">
            <v>BELLIOT Myriam</v>
          </cell>
        </row>
        <row r="560">
          <cell r="D560" t="str">
            <v>09</v>
          </cell>
          <cell r="E560" t="str">
            <v>0097628</v>
          </cell>
          <cell r="I560" t="str">
            <v>BELLOCHE Eric</v>
          </cell>
        </row>
        <row r="561">
          <cell r="D561" t="str">
            <v>87</v>
          </cell>
          <cell r="E561" t="str">
            <v>0054567</v>
          </cell>
          <cell r="I561" t="str">
            <v>BELLOMO Yves</v>
          </cell>
        </row>
        <row r="562">
          <cell r="D562" t="str">
            <v>14</v>
          </cell>
          <cell r="E562" t="str">
            <v>0106263</v>
          </cell>
          <cell r="I562" t="str">
            <v>BELLON Damien</v>
          </cell>
        </row>
        <row r="563">
          <cell r="D563" t="str">
            <v>23</v>
          </cell>
          <cell r="E563" t="str">
            <v>0122449</v>
          </cell>
          <cell r="I563" t="str">
            <v>BELLUS Florian</v>
          </cell>
        </row>
        <row r="564">
          <cell r="D564" t="str">
            <v>92</v>
          </cell>
          <cell r="E564" t="str">
            <v>0069650</v>
          </cell>
          <cell r="I564" t="str">
            <v>BELLY Jeanfrançois</v>
          </cell>
        </row>
        <row r="565">
          <cell r="D565" t="str">
            <v>15</v>
          </cell>
          <cell r="E565" t="str">
            <v>0108451</v>
          </cell>
          <cell r="I565" t="str">
            <v>BELOLO Ginette</v>
          </cell>
        </row>
        <row r="566">
          <cell r="D566" t="str">
            <v>91</v>
          </cell>
          <cell r="E566" t="str">
            <v>0064278</v>
          </cell>
          <cell r="I566" t="str">
            <v>BELONCLE Philippe</v>
          </cell>
        </row>
        <row r="567">
          <cell r="D567" t="str">
            <v>16</v>
          </cell>
          <cell r="E567" t="str">
            <v>0108869</v>
          </cell>
          <cell r="I567" t="str">
            <v>BELONCLE Yannick</v>
          </cell>
        </row>
        <row r="568">
          <cell r="D568" t="str">
            <v>95</v>
          </cell>
          <cell r="E568" t="str">
            <v>0079253</v>
          </cell>
          <cell r="I568" t="str">
            <v>BELOT Bruno</v>
          </cell>
        </row>
        <row r="569">
          <cell r="D569" t="str">
            <v>11</v>
          </cell>
          <cell r="E569" t="str">
            <v>0102633</v>
          </cell>
          <cell r="I569" t="str">
            <v>BELOT Ghyslaine</v>
          </cell>
        </row>
        <row r="570">
          <cell r="D570" t="str">
            <v>25</v>
          </cell>
          <cell r="E570" t="str">
            <v>0125777</v>
          </cell>
          <cell r="I570" t="str">
            <v>BELOT Isaac</v>
          </cell>
        </row>
        <row r="571">
          <cell r="D571" t="str">
            <v>20</v>
          </cell>
          <cell r="E571" t="str">
            <v>0118167</v>
          </cell>
          <cell r="I571" t="str">
            <v>BELOT Léopold</v>
          </cell>
        </row>
        <row r="572">
          <cell r="D572" t="str">
            <v>25</v>
          </cell>
          <cell r="E572" t="str">
            <v>0125597</v>
          </cell>
          <cell r="I572" t="str">
            <v>BELOUED Ismail</v>
          </cell>
        </row>
        <row r="573">
          <cell r="D573" t="str">
            <v>25</v>
          </cell>
          <cell r="E573" t="str">
            <v>0125374</v>
          </cell>
          <cell r="I573" t="str">
            <v>BELTRAN Alexandre</v>
          </cell>
        </row>
        <row r="574">
          <cell r="D574" t="str">
            <v>25</v>
          </cell>
          <cell r="E574" t="str">
            <v>0125905</v>
          </cell>
          <cell r="I574" t="str">
            <v>BELUZE Christine</v>
          </cell>
        </row>
        <row r="575">
          <cell r="D575" t="str">
            <v>14</v>
          </cell>
          <cell r="E575" t="str">
            <v>0106369</v>
          </cell>
          <cell r="I575" t="str">
            <v>BELZ Pascale</v>
          </cell>
        </row>
        <row r="576">
          <cell r="D576" t="str">
            <v>97</v>
          </cell>
          <cell r="E576" t="str">
            <v>0085057</v>
          </cell>
          <cell r="I576" t="str">
            <v>BENAITEAU Julien</v>
          </cell>
        </row>
        <row r="577">
          <cell r="D577" t="str">
            <v>24</v>
          </cell>
          <cell r="E577" t="str">
            <v>0123444</v>
          </cell>
          <cell r="I577" t="str">
            <v>BENAIZE Dominique</v>
          </cell>
        </row>
        <row r="578">
          <cell r="D578" t="str">
            <v>24</v>
          </cell>
          <cell r="E578" t="str">
            <v>0123445</v>
          </cell>
          <cell r="I578" t="str">
            <v>BENAIZE Philippe</v>
          </cell>
        </row>
        <row r="579">
          <cell r="D579" t="str">
            <v>15</v>
          </cell>
          <cell r="E579" t="str">
            <v>0107978</v>
          </cell>
          <cell r="I579" t="str">
            <v>BENARD Cassiopée</v>
          </cell>
        </row>
        <row r="580">
          <cell r="D580" t="str">
            <v>25</v>
          </cell>
          <cell r="E580" t="str">
            <v>0126293</v>
          </cell>
          <cell r="I580" t="str">
            <v>BENAUD François</v>
          </cell>
        </row>
        <row r="581">
          <cell r="D581" t="str">
            <v>25</v>
          </cell>
          <cell r="E581" t="str">
            <v>0125510</v>
          </cell>
          <cell r="I581" t="str">
            <v>BENAVENTE Lukas</v>
          </cell>
        </row>
        <row r="582">
          <cell r="D582" t="str">
            <v>18</v>
          </cell>
          <cell r="E582" t="str">
            <v>0114184</v>
          </cell>
          <cell r="I582" t="str">
            <v>BENDEJACQ Odette</v>
          </cell>
        </row>
        <row r="583">
          <cell r="D583" t="str">
            <v>98</v>
          </cell>
          <cell r="E583" t="str">
            <v>0060618</v>
          </cell>
          <cell r="I583" t="str">
            <v>BENEDIC Marc</v>
          </cell>
        </row>
        <row r="584">
          <cell r="D584" t="str">
            <v>06</v>
          </cell>
          <cell r="E584" t="str">
            <v>0091507</v>
          </cell>
          <cell r="I584" t="str">
            <v>BENET Nicolas</v>
          </cell>
        </row>
        <row r="585">
          <cell r="D585" t="str">
            <v>85</v>
          </cell>
          <cell r="E585" t="str">
            <v>0022015</v>
          </cell>
          <cell r="I585" t="str">
            <v>BENEZETH Henriette</v>
          </cell>
        </row>
        <row r="586">
          <cell r="D586" t="str">
            <v>03</v>
          </cell>
          <cell r="E586" t="str">
            <v>8047692</v>
          </cell>
          <cell r="I586" t="str">
            <v>BENHARBON Georges</v>
          </cell>
        </row>
        <row r="587">
          <cell r="D587" t="str">
            <v>85</v>
          </cell>
          <cell r="E587" t="str">
            <v>0007517</v>
          </cell>
          <cell r="I587" t="str">
            <v>BENICHOU Gabriel</v>
          </cell>
        </row>
        <row r="588">
          <cell r="D588" t="str">
            <v>93</v>
          </cell>
          <cell r="E588" t="str">
            <v>0072098</v>
          </cell>
          <cell r="I588" t="str">
            <v>BENITEZ Ernest</v>
          </cell>
        </row>
        <row r="589">
          <cell r="D589" t="str">
            <v>93</v>
          </cell>
          <cell r="E589" t="str">
            <v>0072097</v>
          </cell>
          <cell r="I589" t="str">
            <v>BENITEZ Evelyne</v>
          </cell>
        </row>
        <row r="590">
          <cell r="D590" t="str">
            <v>23</v>
          </cell>
          <cell r="E590" t="str">
            <v>0121485</v>
          </cell>
          <cell r="I590" t="str">
            <v>BENMAIZA Mohamed</v>
          </cell>
        </row>
        <row r="591">
          <cell r="D591" t="str">
            <v>14</v>
          </cell>
          <cell r="E591" t="str">
            <v>0106537</v>
          </cell>
          <cell r="I591" t="str">
            <v>BENOIST Denis</v>
          </cell>
        </row>
        <row r="592">
          <cell r="D592" t="str">
            <v>14</v>
          </cell>
          <cell r="E592" t="str">
            <v>0106538</v>
          </cell>
          <cell r="I592" t="str">
            <v>BENOIST Valentin</v>
          </cell>
        </row>
        <row r="593">
          <cell r="D593" t="str">
            <v>24</v>
          </cell>
          <cell r="E593" t="str">
            <v>0123615</v>
          </cell>
          <cell r="I593" t="str">
            <v>BENOIST Yohan</v>
          </cell>
        </row>
        <row r="594">
          <cell r="D594" t="str">
            <v>13</v>
          </cell>
          <cell r="E594" t="str">
            <v>0104475</v>
          </cell>
          <cell r="I594" t="str">
            <v>BENOIT Frédéric</v>
          </cell>
        </row>
        <row r="595">
          <cell r="D595" t="str">
            <v>11</v>
          </cell>
          <cell r="E595" t="str">
            <v>0102194</v>
          </cell>
          <cell r="I595" t="str">
            <v>BENOIT Laurent</v>
          </cell>
        </row>
        <row r="596">
          <cell r="D596" t="str">
            <v>18</v>
          </cell>
          <cell r="E596" t="str">
            <v>0113652</v>
          </cell>
          <cell r="I596" t="str">
            <v>BENOIT Yvon</v>
          </cell>
        </row>
        <row r="597">
          <cell r="D597" t="str">
            <v>23</v>
          </cell>
          <cell r="E597" t="str">
            <v>0121385</v>
          </cell>
          <cell r="I597" t="str">
            <v>BENSOUSSAN Jean Michel</v>
          </cell>
        </row>
        <row r="598">
          <cell r="D598" t="str">
            <v>14</v>
          </cell>
          <cell r="E598" t="str">
            <v>0106531</v>
          </cell>
          <cell r="I598" t="str">
            <v>BENVENUTI Roger</v>
          </cell>
        </row>
        <row r="599">
          <cell r="D599" t="str">
            <v>08</v>
          </cell>
          <cell r="E599" t="str">
            <v>0096723</v>
          </cell>
          <cell r="I599" t="str">
            <v>BEN-RALISOA Ben</v>
          </cell>
        </row>
        <row r="600">
          <cell r="D600" t="str">
            <v>25</v>
          </cell>
          <cell r="E600" t="str">
            <v>0125876</v>
          </cell>
          <cell r="I600" t="str">
            <v>BEORCHIA Enzo</v>
          </cell>
        </row>
        <row r="601">
          <cell r="D601" t="str">
            <v>25</v>
          </cell>
          <cell r="E601" t="str">
            <v>0125837</v>
          </cell>
          <cell r="I601" t="str">
            <v>BERALD-CATELO Erwan</v>
          </cell>
        </row>
        <row r="602">
          <cell r="D602" t="str">
            <v>24</v>
          </cell>
          <cell r="E602" t="str">
            <v>0124574</v>
          </cell>
          <cell r="I602" t="str">
            <v>BERARD Tommy</v>
          </cell>
        </row>
        <row r="603">
          <cell r="D603" t="str">
            <v>24</v>
          </cell>
          <cell r="E603" t="str">
            <v>0124353</v>
          </cell>
          <cell r="I603" t="str">
            <v>BERCHET-TATON Tom</v>
          </cell>
        </row>
        <row r="604">
          <cell r="D604" t="str">
            <v>85</v>
          </cell>
          <cell r="E604" t="str">
            <v>0001948</v>
          </cell>
          <cell r="I604" t="str">
            <v>BERDA Pierre</v>
          </cell>
        </row>
        <row r="605">
          <cell r="D605" t="str">
            <v>13</v>
          </cell>
          <cell r="E605" t="str">
            <v>0105752</v>
          </cell>
          <cell r="I605" t="str">
            <v>BERDIX Catherine</v>
          </cell>
        </row>
        <row r="606">
          <cell r="D606" t="str">
            <v>24</v>
          </cell>
          <cell r="E606" t="str">
            <v>0123428</v>
          </cell>
          <cell r="I606" t="str">
            <v>BERDOT Mathéo</v>
          </cell>
        </row>
        <row r="607">
          <cell r="D607" t="str">
            <v>06</v>
          </cell>
          <cell r="E607" t="str">
            <v>0092877</v>
          </cell>
          <cell r="I607" t="str">
            <v>BERDUGO David</v>
          </cell>
        </row>
        <row r="608">
          <cell r="D608" t="str">
            <v>13</v>
          </cell>
          <cell r="E608" t="str">
            <v>0105229</v>
          </cell>
          <cell r="I608" t="str">
            <v>BERGAMINO Candice</v>
          </cell>
        </row>
        <row r="609">
          <cell r="D609" t="str">
            <v>14</v>
          </cell>
          <cell r="E609" t="str">
            <v>0106103</v>
          </cell>
          <cell r="I609" t="str">
            <v>BERGAMINO Enzo</v>
          </cell>
        </row>
        <row r="610">
          <cell r="D610" t="str">
            <v>14</v>
          </cell>
          <cell r="E610" t="str">
            <v>0106120</v>
          </cell>
          <cell r="I610" t="str">
            <v>BERGAMINO Lizea</v>
          </cell>
        </row>
        <row r="611">
          <cell r="D611" t="str">
            <v>08</v>
          </cell>
          <cell r="E611" t="str">
            <v>0095233</v>
          </cell>
          <cell r="I611" t="str">
            <v>BERGER Alain</v>
          </cell>
        </row>
        <row r="612">
          <cell r="D612" t="str">
            <v>10</v>
          </cell>
          <cell r="E612" t="str">
            <v>0099333</v>
          </cell>
          <cell r="I612" t="str">
            <v>BERGER Christelle</v>
          </cell>
        </row>
        <row r="613">
          <cell r="D613" t="str">
            <v>11</v>
          </cell>
          <cell r="E613" t="str">
            <v>0101905</v>
          </cell>
          <cell r="I613" t="str">
            <v>BERGER Frédéric</v>
          </cell>
        </row>
        <row r="614">
          <cell r="D614" t="str">
            <v>11</v>
          </cell>
          <cell r="E614" t="str">
            <v>0101382</v>
          </cell>
          <cell r="I614" t="str">
            <v>BERGEROT Julien</v>
          </cell>
        </row>
        <row r="615">
          <cell r="D615" t="str">
            <v>23</v>
          </cell>
          <cell r="E615" t="str">
            <v>0121674</v>
          </cell>
          <cell r="I615" t="str">
            <v>BERGEROT Mathéo</v>
          </cell>
        </row>
        <row r="616">
          <cell r="D616" t="str">
            <v>23</v>
          </cell>
          <cell r="E616" t="str">
            <v>0122353</v>
          </cell>
          <cell r="I616" t="str">
            <v>BERGMAN  Mike</v>
          </cell>
        </row>
        <row r="617">
          <cell r="D617" t="str">
            <v>23</v>
          </cell>
          <cell r="E617" t="str">
            <v>0122075</v>
          </cell>
          <cell r="I617" t="str">
            <v>BERGUENZER Dominique</v>
          </cell>
        </row>
        <row r="618">
          <cell r="D618" t="str">
            <v>23</v>
          </cell>
          <cell r="E618" t="str">
            <v>0121759</v>
          </cell>
          <cell r="I618" t="str">
            <v>BERILLE Gaetan</v>
          </cell>
        </row>
        <row r="619">
          <cell r="D619" t="str">
            <v>25</v>
          </cell>
          <cell r="E619" t="str">
            <v>0126034</v>
          </cell>
          <cell r="I619" t="str">
            <v>BERLAND Bastien</v>
          </cell>
        </row>
        <row r="620">
          <cell r="D620" t="str">
            <v>24</v>
          </cell>
          <cell r="E620" t="str">
            <v>0124864</v>
          </cell>
          <cell r="I620" t="str">
            <v>BERLEA Maël</v>
          </cell>
        </row>
        <row r="621">
          <cell r="D621" t="str">
            <v>00</v>
          </cell>
          <cell r="E621" t="str">
            <v>0043124</v>
          </cell>
          <cell r="I621" t="str">
            <v>BERNADET Jérome</v>
          </cell>
        </row>
        <row r="622">
          <cell r="D622" t="str">
            <v>99</v>
          </cell>
          <cell r="E622" t="str">
            <v>0062850</v>
          </cell>
          <cell r="I622" t="str">
            <v>BERNARD Christophe</v>
          </cell>
        </row>
        <row r="623">
          <cell r="D623" t="str">
            <v>17</v>
          </cell>
          <cell r="E623" t="str">
            <v>0112534</v>
          </cell>
          <cell r="I623" t="str">
            <v>BERNARD Clement</v>
          </cell>
        </row>
        <row r="624">
          <cell r="D624" t="str">
            <v>23</v>
          </cell>
          <cell r="E624" t="str">
            <v>0121589</v>
          </cell>
          <cell r="I624" t="str">
            <v>BERNARD Cyriaque</v>
          </cell>
        </row>
        <row r="625">
          <cell r="D625" t="str">
            <v>16</v>
          </cell>
          <cell r="E625" t="str">
            <v>0110510</v>
          </cell>
          <cell r="I625" t="str">
            <v>BERNARD Henri</v>
          </cell>
        </row>
        <row r="626">
          <cell r="D626" t="str">
            <v>25</v>
          </cell>
          <cell r="E626" t="str">
            <v>0126199</v>
          </cell>
          <cell r="I626" t="str">
            <v>BERNARD Julien</v>
          </cell>
        </row>
        <row r="627">
          <cell r="D627" t="str">
            <v>19</v>
          </cell>
          <cell r="E627" t="str">
            <v>0115843</v>
          </cell>
          <cell r="I627" t="str">
            <v>BERNARD Laure</v>
          </cell>
        </row>
        <row r="628">
          <cell r="D628" t="str">
            <v>19</v>
          </cell>
          <cell r="E628" t="str">
            <v>0115572</v>
          </cell>
          <cell r="I628" t="str">
            <v>BERNARD Nathalie</v>
          </cell>
        </row>
        <row r="629">
          <cell r="D629" t="str">
            <v>91</v>
          </cell>
          <cell r="E629" t="str">
            <v>0063969</v>
          </cell>
          <cell r="I629" t="str">
            <v>BERNARD Philippe</v>
          </cell>
        </row>
        <row r="630">
          <cell r="D630" t="str">
            <v>01</v>
          </cell>
          <cell r="E630" t="str">
            <v>0044259</v>
          </cell>
          <cell r="I630" t="str">
            <v>BERNARD Philippe</v>
          </cell>
        </row>
        <row r="631">
          <cell r="D631" t="str">
            <v>11</v>
          </cell>
          <cell r="E631" t="str">
            <v>0101467</v>
          </cell>
          <cell r="I631" t="str">
            <v>BERNARD Richard</v>
          </cell>
        </row>
        <row r="632">
          <cell r="D632" t="str">
            <v>08</v>
          </cell>
          <cell r="E632" t="str">
            <v>0096571</v>
          </cell>
          <cell r="I632" t="str">
            <v>BERNARD Rodolphe</v>
          </cell>
        </row>
        <row r="633">
          <cell r="D633" t="str">
            <v>02</v>
          </cell>
          <cell r="E633" t="str">
            <v>0046566</v>
          </cell>
          <cell r="I633" t="str">
            <v>BERNARD Romain</v>
          </cell>
        </row>
        <row r="634">
          <cell r="D634" t="str">
            <v>17</v>
          </cell>
          <cell r="E634" t="str">
            <v>0111677</v>
          </cell>
          <cell r="I634" t="str">
            <v>BERNARD Serge</v>
          </cell>
        </row>
        <row r="635">
          <cell r="D635" t="str">
            <v>18</v>
          </cell>
          <cell r="E635" t="str">
            <v>0114086</v>
          </cell>
          <cell r="I635" t="str">
            <v>BERNARD Sophie</v>
          </cell>
        </row>
        <row r="636">
          <cell r="D636" t="str">
            <v>24</v>
          </cell>
          <cell r="E636" t="str">
            <v>0123704</v>
          </cell>
          <cell r="I636" t="str">
            <v>BERNARD Zachary</v>
          </cell>
        </row>
        <row r="637">
          <cell r="D637" t="str">
            <v>02</v>
          </cell>
          <cell r="E637" t="str">
            <v>0063997</v>
          </cell>
          <cell r="I637" t="str">
            <v>BERNARDINI Alain</v>
          </cell>
        </row>
        <row r="638">
          <cell r="D638" t="str">
            <v>90</v>
          </cell>
          <cell r="E638" t="str">
            <v>1003031</v>
          </cell>
          <cell r="I638" t="str">
            <v>BERNARDO Isabel</v>
          </cell>
        </row>
        <row r="639">
          <cell r="D639" t="str">
            <v>00</v>
          </cell>
          <cell r="E639" t="str">
            <v>0043044</v>
          </cell>
          <cell r="I639" t="str">
            <v>BERNARD-DESCHAMPS Anicée</v>
          </cell>
        </row>
        <row r="640">
          <cell r="D640" t="str">
            <v>24</v>
          </cell>
          <cell r="E640" t="str">
            <v>0124405</v>
          </cell>
          <cell r="I640" t="str">
            <v>BERNIER Antonin</v>
          </cell>
        </row>
        <row r="641">
          <cell r="D641" t="str">
            <v>22</v>
          </cell>
          <cell r="E641" t="str">
            <v>0119747</v>
          </cell>
          <cell r="I641" t="str">
            <v>BERNIER Philippe</v>
          </cell>
        </row>
        <row r="642">
          <cell r="D642" t="str">
            <v>18</v>
          </cell>
          <cell r="E642" t="str">
            <v>0114159</v>
          </cell>
          <cell r="I642" t="str">
            <v>BERNIER Pierre</v>
          </cell>
        </row>
        <row r="643">
          <cell r="D643" t="str">
            <v>19</v>
          </cell>
          <cell r="E643" t="str">
            <v>0115282</v>
          </cell>
          <cell r="I643" t="str">
            <v>BERNIER Quentin</v>
          </cell>
        </row>
        <row r="644">
          <cell r="D644" t="str">
            <v>08</v>
          </cell>
          <cell r="E644" t="str">
            <v>0096945</v>
          </cell>
          <cell r="I644" t="str">
            <v>BERNIER Xavier</v>
          </cell>
        </row>
        <row r="645">
          <cell r="D645" t="str">
            <v>17</v>
          </cell>
          <cell r="E645" t="str">
            <v>0111573</v>
          </cell>
          <cell r="I645" t="str">
            <v>BERNIGAUD Christiane</v>
          </cell>
        </row>
        <row r="646">
          <cell r="D646" t="str">
            <v>18</v>
          </cell>
          <cell r="E646" t="str">
            <v>0114058</v>
          </cell>
          <cell r="I646" t="str">
            <v>BERNIGAUD Julien</v>
          </cell>
        </row>
        <row r="647">
          <cell r="D647" t="str">
            <v>25</v>
          </cell>
          <cell r="E647" t="str">
            <v>0126048</v>
          </cell>
          <cell r="I647" t="str">
            <v>BERNOLLIN Alain</v>
          </cell>
        </row>
        <row r="648">
          <cell r="D648" t="str">
            <v>14</v>
          </cell>
          <cell r="E648" t="str">
            <v>0105942</v>
          </cell>
          <cell r="I648" t="str">
            <v>BERNON Alain</v>
          </cell>
        </row>
        <row r="649">
          <cell r="D649" t="str">
            <v>85</v>
          </cell>
          <cell r="E649" t="str">
            <v>0018893</v>
          </cell>
          <cell r="I649" t="str">
            <v>BERNON Jean-Pierre</v>
          </cell>
        </row>
        <row r="650">
          <cell r="D650" t="str">
            <v>85</v>
          </cell>
          <cell r="E650" t="str">
            <v>0020312</v>
          </cell>
          <cell r="I650" t="str">
            <v>BERNON Nicole</v>
          </cell>
        </row>
        <row r="651">
          <cell r="D651" t="str">
            <v>16</v>
          </cell>
          <cell r="E651" t="str">
            <v>0109355</v>
          </cell>
          <cell r="I651" t="str">
            <v>BERON Rémy</v>
          </cell>
        </row>
        <row r="652">
          <cell r="D652" t="str">
            <v>11</v>
          </cell>
          <cell r="E652" t="str">
            <v>0102304</v>
          </cell>
          <cell r="I652" t="str">
            <v>BERON Rodolphe</v>
          </cell>
        </row>
        <row r="653">
          <cell r="D653" t="str">
            <v>23</v>
          </cell>
          <cell r="E653" t="str">
            <v>0122423</v>
          </cell>
          <cell r="I653" t="str">
            <v xml:space="preserve">BEROUD Benjamin </v>
          </cell>
        </row>
        <row r="654">
          <cell r="D654" t="str">
            <v>10</v>
          </cell>
          <cell r="E654" t="str">
            <v>0099397</v>
          </cell>
          <cell r="I654" t="str">
            <v>BEROUD Christophe</v>
          </cell>
        </row>
        <row r="655">
          <cell r="D655" t="str">
            <v>24</v>
          </cell>
          <cell r="E655" t="str">
            <v>0123510</v>
          </cell>
          <cell r="I655" t="str">
            <v>BERRARD Lucas</v>
          </cell>
        </row>
        <row r="656">
          <cell r="D656" t="str">
            <v>23</v>
          </cell>
          <cell r="E656" t="str">
            <v>0122227</v>
          </cell>
          <cell r="I656" t="str">
            <v>BERRETTA Patrice</v>
          </cell>
        </row>
        <row r="657">
          <cell r="D657" t="str">
            <v>13</v>
          </cell>
          <cell r="E657" t="str">
            <v>0105545</v>
          </cell>
          <cell r="I657" t="str">
            <v>BERRIER Didier</v>
          </cell>
        </row>
        <row r="658">
          <cell r="D658" t="str">
            <v>03</v>
          </cell>
          <cell r="E658" t="str">
            <v>0012815</v>
          </cell>
          <cell r="I658" t="str">
            <v>BERRIER Fabrice</v>
          </cell>
        </row>
        <row r="659">
          <cell r="D659" t="str">
            <v>85</v>
          </cell>
          <cell r="E659" t="str">
            <v>0011505</v>
          </cell>
          <cell r="I659" t="str">
            <v>BERROUET Dany</v>
          </cell>
        </row>
        <row r="660">
          <cell r="D660" t="str">
            <v>12</v>
          </cell>
          <cell r="E660" t="str">
            <v>0104215</v>
          </cell>
          <cell r="I660" t="str">
            <v>BERRUEZO Sylvain</v>
          </cell>
        </row>
        <row r="661">
          <cell r="D661" t="str">
            <v>21</v>
          </cell>
          <cell r="E661" t="str">
            <v>0118817</v>
          </cell>
          <cell r="I661" t="str">
            <v>BERRY Tierman</v>
          </cell>
        </row>
        <row r="662">
          <cell r="D662" t="str">
            <v>91</v>
          </cell>
          <cell r="E662" t="str">
            <v>0065521</v>
          </cell>
          <cell r="I662" t="str">
            <v>BERTEN Bernard</v>
          </cell>
        </row>
        <row r="663">
          <cell r="D663" t="str">
            <v>24</v>
          </cell>
          <cell r="E663" t="str">
            <v>0123638</v>
          </cell>
          <cell r="I663" t="str">
            <v>BERTHAUD Thibaut</v>
          </cell>
        </row>
        <row r="664">
          <cell r="D664" t="str">
            <v>03</v>
          </cell>
          <cell r="E664" t="str">
            <v>0046922</v>
          </cell>
          <cell r="I664" t="str">
            <v>BERTHE Angélique</v>
          </cell>
        </row>
        <row r="665">
          <cell r="D665" t="str">
            <v>85</v>
          </cell>
          <cell r="E665" t="str">
            <v>0035403</v>
          </cell>
          <cell r="I665" t="str">
            <v>BERTHE Jacques</v>
          </cell>
        </row>
        <row r="666">
          <cell r="D666" t="str">
            <v>16</v>
          </cell>
          <cell r="E666" t="str">
            <v>0109050</v>
          </cell>
          <cell r="I666" t="str">
            <v>BERTHE Sylvie</v>
          </cell>
        </row>
        <row r="667">
          <cell r="D667" t="str">
            <v>16</v>
          </cell>
          <cell r="E667" t="str">
            <v>0109051</v>
          </cell>
          <cell r="I667" t="str">
            <v>BERTHE Tony</v>
          </cell>
        </row>
        <row r="668">
          <cell r="D668" t="str">
            <v>13</v>
          </cell>
          <cell r="E668" t="str">
            <v>0104852</v>
          </cell>
          <cell r="I668" t="str">
            <v>BERTHELEMY Antoine</v>
          </cell>
        </row>
        <row r="669">
          <cell r="D669" t="str">
            <v>25</v>
          </cell>
          <cell r="E669" t="str">
            <v>0125073</v>
          </cell>
          <cell r="I669" t="str">
            <v>BERTHELEMY Bérénice</v>
          </cell>
        </row>
        <row r="670">
          <cell r="D670" t="str">
            <v>03</v>
          </cell>
          <cell r="E670" t="str">
            <v>0065147</v>
          </cell>
          <cell r="I670" t="str">
            <v>BERTHELEMY Romain</v>
          </cell>
        </row>
        <row r="671">
          <cell r="D671" t="str">
            <v>19</v>
          </cell>
          <cell r="E671" t="str">
            <v>0114910</v>
          </cell>
          <cell r="I671" t="str">
            <v>BERTHELOT Celine</v>
          </cell>
        </row>
        <row r="672">
          <cell r="D672" t="str">
            <v>17</v>
          </cell>
          <cell r="E672" t="str">
            <v>0112374</v>
          </cell>
          <cell r="I672" t="str">
            <v>BERTHELOT Dealvis</v>
          </cell>
        </row>
        <row r="673">
          <cell r="D673" t="str">
            <v>19</v>
          </cell>
          <cell r="E673" t="str">
            <v>0114930</v>
          </cell>
          <cell r="I673" t="str">
            <v>BERTHET Christophe</v>
          </cell>
        </row>
        <row r="674">
          <cell r="D674" t="str">
            <v>98</v>
          </cell>
          <cell r="E674" t="str">
            <v>0040126</v>
          </cell>
          <cell r="I674" t="str">
            <v>BERTHIER Guy</v>
          </cell>
        </row>
        <row r="675">
          <cell r="D675" t="str">
            <v>09</v>
          </cell>
          <cell r="E675" t="str">
            <v>0098210</v>
          </cell>
          <cell r="I675" t="str">
            <v>BERTHIER Philippe</v>
          </cell>
        </row>
        <row r="676">
          <cell r="D676" t="str">
            <v>06</v>
          </cell>
          <cell r="E676" t="str">
            <v>0091993</v>
          </cell>
          <cell r="I676" t="str">
            <v>BERTHIOT Colette</v>
          </cell>
        </row>
        <row r="677">
          <cell r="D677" t="str">
            <v>94</v>
          </cell>
          <cell r="E677" t="str">
            <v>0076422</v>
          </cell>
          <cell r="I677" t="str">
            <v>BERTHOMIERE Annick</v>
          </cell>
        </row>
        <row r="678">
          <cell r="D678" t="str">
            <v>09</v>
          </cell>
          <cell r="E678" t="str">
            <v>0098684</v>
          </cell>
          <cell r="I678" t="str">
            <v>BERTHOMIERE Mélanie</v>
          </cell>
        </row>
        <row r="679">
          <cell r="D679" t="str">
            <v>94</v>
          </cell>
          <cell r="E679" t="str">
            <v>0076421</v>
          </cell>
          <cell r="I679" t="str">
            <v>BERTHOMIERE Patrick</v>
          </cell>
        </row>
        <row r="680">
          <cell r="D680" t="str">
            <v>14</v>
          </cell>
          <cell r="E680" t="str">
            <v>0106290</v>
          </cell>
          <cell r="I680" t="str">
            <v>BERTHOU Maxime</v>
          </cell>
        </row>
        <row r="681">
          <cell r="D681" t="str">
            <v>03</v>
          </cell>
          <cell r="E681" t="str">
            <v>0065152</v>
          </cell>
          <cell r="I681" t="str">
            <v>BERTI Gilles</v>
          </cell>
        </row>
        <row r="682">
          <cell r="D682" t="str">
            <v>06</v>
          </cell>
          <cell r="E682" t="str">
            <v>0091129</v>
          </cell>
          <cell r="I682" t="str">
            <v>BERTIAUX Bertrand</v>
          </cell>
        </row>
        <row r="683">
          <cell r="D683" t="str">
            <v>15</v>
          </cell>
          <cell r="E683" t="str">
            <v>0107875</v>
          </cell>
          <cell r="I683" t="str">
            <v>BERTIN Claude</v>
          </cell>
        </row>
        <row r="684">
          <cell r="D684" t="str">
            <v>25</v>
          </cell>
          <cell r="E684" t="str">
            <v>0125771</v>
          </cell>
          <cell r="I684" t="str">
            <v>BERTIN Guy</v>
          </cell>
        </row>
        <row r="685">
          <cell r="D685" t="str">
            <v>08</v>
          </cell>
          <cell r="E685" t="str">
            <v>0096329</v>
          </cell>
          <cell r="I685" t="str">
            <v>BERTOLINI Alain</v>
          </cell>
        </row>
        <row r="686">
          <cell r="D686" t="str">
            <v>21</v>
          </cell>
          <cell r="E686" t="str">
            <v>0118493</v>
          </cell>
          <cell r="I686" t="str">
            <v>BERTOLOTTO Bastien</v>
          </cell>
        </row>
        <row r="687">
          <cell r="D687" t="str">
            <v>09</v>
          </cell>
          <cell r="E687" t="str">
            <v>0099041</v>
          </cell>
          <cell r="I687" t="str">
            <v>BERTOLOTTO Gilbert</v>
          </cell>
        </row>
        <row r="688">
          <cell r="D688" t="str">
            <v>24</v>
          </cell>
          <cell r="E688" t="str">
            <v>0123362</v>
          </cell>
          <cell r="I688" t="str">
            <v>BERTOME Alexis</v>
          </cell>
        </row>
        <row r="689">
          <cell r="D689" t="str">
            <v>25</v>
          </cell>
          <cell r="E689" t="str">
            <v>0126545</v>
          </cell>
          <cell r="I689" t="str">
            <v>BERTOMEU Laura</v>
          </cell>
        </row>
        <row r="690">
          <cell r="D690" t="str">
            <v>04</v>
          </cell>
          <cell r="E690" t="str">
            <v>0086553</v>
          </cell>
          <cell r="I690" t="str">
            <v>BERTRAND Anne Marie</v>
          </cell>
        </row>
        <row r="691">
          <cell r="D691" t="str">
            <v>03</v>
          </cell>
          <cell r="E691" t="str">
            <v>0064933</v>
          </cell>
          <cell r="I691" t="str">
            <v>BERTRAND Charlène</v>
          </cell>
        </row>
        <row r="692">
          <cell r="D692" t="str">
            <v>85</v>
          </cell>
          <cell r="E692" t="str">
            <v>0013822</v>
          </cell>
          <cell r="I692" t="str">
            <v>BERTRAND Dominique</v>
          </cell>
        </row>
        <row r="693">
          <cell r="D693" t="str">
            <v>09</v>
          </cell>
          <cell r="E693" t="str">
            <v>0098335</v>
          </cell>
          <cell r="I693" t="str">
            <v>BERTRAND Fabrice</v>
          </cell>
        </row>
        <row r="694">
          <cell r="D694" t="str">
            <v>01</v>
          </cell>
          <cell r="E694" t="str">
            <v>0061989</v>
          </cell>
          <cell r="I694" t="str">
            <v>BERTRAND Frédéric</v>
          </cell>
        </row>
        <row r="695">
          <cell r="D695" t="str">
            <v>25</v>
          </cell>
          <cell r="E695" t="str">
            <v>0125671</v>
          </cell>
          <cell r="I695" t="str">
            <v>BERTRAND Ines</v>
          </cell>
        </row>
        <row r="696">
          <cell r="D696" t="str">
            <v>95</v>
          </cell>
          <cell r="E696" t="str">
            <v>0079260</v>
          </cell>
          <cell r="I696" t="str">
            <v>BERTRAND Isabelle</v>
          </cell>
        </row>
        <row r="697">
          <cell r="D697" t="str">
            <v>25</v>
          </cell>
          <cell r="E697" t="str">
            <v>0126084</v>
          </cell>
          <cell r="I697" t="str">
            <v>BERTRAND Jackie</v>
          </cell>
        </row>
        <row r="698">
          <cell r="D698" t="str">
            <v>01</v>
          </cell>
          <cell r="E698" t="str">
            <v>0045213</v>
          </cell>
          <cell r="I698" t="str">
            <v>BERTRAND Jean-Pierre</v>
          </cell>
        </row>
        <row r="699">
          <cell r="D699" t="str">
            <v>04</v>
          </cell>
          <cell r="E699" t="str">
            <v>0086554</v>
          </cell>
          <cell r="I699" t="str">
            <v>BERTRAND Marc</v>
          </cell>
        </row>
        <row r="700">
          <cell r="D700" t="str">
            <v>85</v>
          </cell>
          <cell r="E700" t="str">
            <v>0022174</v>
          </cell>
          <cell r="I700" t="str">
            <v>BERTRAND Marie-Annick</v>
          </cell>
        </row>
        <row r="701">
          <cell r="D701" t="str">
            <v>25</v>
          </cell>
          <cell r="E701" t="str">
            <v>0125670</v>
          </cell>
          <cell r="I701" t="str">
            <v>BERTRAND Mathys</v>
          </cell>
        </row>
        <row r="702">
          <cell r="D702" t="str">
            <v>12</v>
          </cell>
          <cell r="E702" t="str">
            <v>0103073</v>
          </cell>
          <cell r="I702" t="str">
            <v>BERTRAND Mélyane</v>
          </cell>
        </row>
        <row r="703">
          <cell r="D703" t="str">
            <v>99</v>
          </cell>
          <cell r="E703" t="str">
            <v>0062265</v>
          </cell>
          <cell r="I703" t="str">
            <v>BERTRAND Nicole</v>
          </cell>
        </row>
        <row r="704">
          <cell r="D704" t="str">
            <v>13</v>
          </cell>
          <cell r="E704" t="str">
            <v>0105651</v>
          </cell>
          <cell r="I704" t="str">
            <v>BERTRAND Philippe</v>
          </cell>
        </row>
        <row r="705">
          <cell r="D705" t="str">
            <v>22</v>
          </cell>
          <cell r="E705" t="str">
            <v>0119385</v>
          </cell>
          <cell r="I705" t="str">
            <v>BERTRAND Sullivan</v>
          </cell>
        </row>
        <row r="706">
          <cell r="D706" t="str">
            <v>94</v>
          </cell>
          <cell r="E706" t="str">
            <v>0073313</v>
          </cell>
          <cell r="I706" t="str">
            <v>BERTRAND Sylvain</v>
          </cell>
        </row>
        <row r="707">
          <cell r="D707" t="str">
            <v>23</v>
          </cell>
          <cell r="E707" t="str">
            <v>0122263</v>
          </cell>
          <cell r="I707" t="str">
            <v>BERTRAND Theo</v>
          </cell>
        </row>
        <row r="708">
          <cell r="D708" t="str">
            <v>10</v>
          </cell>
          <cell r="E708" t="str">
            <v>0099949</v>
          </cell>
          <cell r="I708" t="str">
            <v>BERTRY Jean-Louis</v>
          </cell>
        </row>
        <row r="709">
          <cell r="D709" t="str">
            <v>10</v>
          </cell>
          <cell r="E709" t="str">
            <v>0100179</v>
          </cell>
          <cell r="I709" t="str">
            <v>BERTRY Michèle</v>
          </cell>
        </row>
        <row r="710">
          <cell r="D710" t="str">
            <v>07</v>
          </cell>
          <cell r="E710" t="str">
            <v>0094995</v>
          </cell>
          <cell r="I710" t="str">
            <v>BESANÇON Yoann</v>
          </cell>
        </row>
        <row r="711">
          <cell r="D711" t="str">
            <v>02</v>
          </cell>
          <cell r="E711" t="str">
            <v>0012530</v>
          </cell>
          <cell r="I711" t="str">
            <v>BESCHER Cédric</v>
          </cell>
        </row>
        <row r="712">
          <cell r="D712" t="str">
            <v>24</v>
          </cell>
          <cell r="E712" t="str">
            <v>0123688</v>
          </cell>
          <cell r="I712" t="str">
            <v>BESNARD Romain</v>
          </cell>
        </row>
        <row r="713">
          <cell r="D713" t="str">
            <v>10</v>
          </cell>
          <cell r="E713" t="str">
            <v>0100371</v>
          </cell>
          <cell r="I713" t="str">
            <v>BESNARD Serge</v>
          </cell>
        </row>
        <row r="714">
          <cell r="D714" t="str">
            <v>08</v>
          </cell>
          <cell r="E714" t="str">
            <v>0095910</v>
          </cell>
          <cell r="I714" t="str">
            <v>BESNIER Frédéric</v>
          </cell>
        </row>
        <row r="715">
          <cell r="D715" t="str">
            <v>06</v>
          </cell>
          <cell r="E715" t="str">
            <v>0090878</v>
          </cell>
          <cell r="I715" t="str">
            <v>BESSA Fernando</v>
          </cell>
        </row>
        <row r="716">
          <cell r="D716" t="str">
            <v>23</v>
          </cell>
          <cell r="E716" t="str">
            <v>0121804</v>
          </cell>
          <cell r="I716" t="str">
            <v>BESSET Aimy</v>
          </cell>
        </row>
        <row r="717">
          <cell r="D717" t="str">
            <v>08</v>
          </cell>
          <cell r="E717" t="str">
            <v>0096232</v>
          </cell>
          <cell r="I717" t="str">
            <v>BESSI Nicolas</v>
          </cell>
        </row>
        <row r="718">
          <cell r="D718" t="str">
            <v>16</v>
          </cell>
          <cell r="E718" t="str">
            <v>0108764</v>
          </cell>
          <cell r="I718" t="str">
            <v>BESSIERE Maryse</v>
          </cell>
        </row>
        <row r="719">
          <cell r="D719" t="str">
            <v>18</v>
          </cell>
          <cell r="E719" t="str">
            <v>0114160</v>
          </cell>
          <cell r="I719" t="str">
            <v>BESSODES Jean-Marc</v>
          </cell>
        </row>
        <row r="720">
          <cell r="D720" t="str">
            <v>85</v>
          </cell>
          <cell r="E720" t="str">
            <v>0000460</v>
          </cell>
          <cell r="I720" t="str">
            <v>BESSON Jack-André</v>
          </cell>
        </row>
        <row r="721">
          <cell r="D721" t="str">
            <v>90</v>
          </cell>
          <cell r="E721" t="str">
            <v>0063885</v>
          </cell>
          <cell r="I721" t="str">
            <v>BESSON Marc</v>
          </cell>
        </row>
        <row r="722">
          <cell r="D722" t="str">
            <v>14</v>
          </cell>
          <cell r="E722" t="str">
            <v>0106395</v>
          </cell>
          <cell r="I722" t="str">
            <v>BESSON Thierry</v>
          </cell>
        </row>
        <row r="723">
          <cell r="D723" t="str">
            <v>13</v>
          </cell>
          <cell r="E723" t="str">
            <v>0104897</v>
          </cell>
          <cell r="I723" t="str">
            <v>BESSONNARD Claude</v>
          </cell>
        </row>
        <row r="724">
          <cell r="D724" t="str">
            <v>25</v>
          </cell>
          <cell r="E724" t="str">
            <v>0125149</v>
          </cell>
          <cell r="I724" t="str">
            <v>BESSONNET - - MARY Ferdinand</v>
          </cell>
        </row>
        <row r="725">
          <cell r="D725" t="str">
            <v>12</v>
          </cell>
          <cell r="E725" t="str">
            <v>0103482</v>
          </cell>
          <cell r="I725" t="str">
            <v>BESSY Bruno</v>
          </cell>
        </row>
        <row r="726">
          <cell r="D726" t="str">
            <v>22</v>
          </cell>
          <cell r="E726" t="str">
            <v>0120169</v>
          </cell>
          <cell r="I726" t="str">
            <v>BETEILLE Paul</v>
          </cell>
        </row>
        <row r="727">
          <cell r="D727" t="str">
            <v>09</v>
          </cell>
          <cell r="E727" t="str">
            <v>0098553</v>
          </cell>
          <cell r="I727" t="str">
            <v>BETIGNIES Abigaël</v>
          </cell>
        </row>
        <row r="728">
          <cell r="D728" t="str">
            <v>87</v>
          </cell>
          <cell r="E728" t="str">
            <v>0052150</v>
          </cell>
          <cell r="I728" t="str">
            <v>BETIGNIES Patrick</v>
          </cell>
        </row>
        <row r="729">
          <cell r="D729" t="str">
            <v>12</v>
          </cell>
          <cell r="E729" t="str">
            <v>0103837</v>
          </cell>
          <cell r="I729" t="str">
            <v>BETIGNIES  Sylvie</v>
          </cell>
        </row>
        <row r="730">
          <cell r="D730" t="str">
            <v>12</v>
          </cell>
          <cell r="E730" t="str">
            <v>0103372</v>
          </cell>
          <cell r="I730" t="str">
            <v>BEUGIN Jean-Bernard</v>
          </cell>
        </row>
        <row r="731">
          <cell r="D731" t="str">
            <v>03</v>
          </cell>
          <cell r="E731" t="str">
            <v>0065619</v>
          </cell>
          <cell r="I731" t="str">
            <v>BEUL Pierre Luc</v>
          </cell>
        </row>
        <row r="732">
          <cell r="D732" t="str">
            <v>24</v>
          </cell>
          <cell r="E732" t="str">
            <v>0122998</v>
          </cell>
          <cell r="I732" t="str">
            <v>BEUL Thomas</v>
          </cell>
        </row>
        <row r="733">
          <cell r="D733" t="str">
            <v>87</v>
          </cell>
          <cell r="E733" t="str">
            <v>0052165</v>
          </cell>
          <cell r="I733" t="str">
            <v>BEURRIER Jany</v>
          </cell>
        </row>
        <row r="734">
          <cell r="D734" t="str">
            <v>24</v>
          </cell>
          <cell r="E734" t="str">
            <v>0123602</v>
          </cell>
          <cell r="I734" t="str">
            <v>BEUX Kenzo</v>
          </cell>
        </row>
        <row r="735">
          <cell r="D735" t="str">
            <v>25</v>
          </cell>
          <cell r="E735" t="str">
            <v>0125398</v>
          </cell>
          <cell r="I735" t="str">
            <v>BEYRAND Bruno</v>
          </cell>
        </row>
        <row r="736">
          <cell r="D736" t="str">
            <v>18</v>
          </cell>
          <cell r="E736" t="str">
            <v>0113438</v>
          </cell>
          <cell r="I736" t="str">
            <v>BEZAULT Thierry</v>
          </cell>
        </row>
        <row r="737">
          <cell r="D737" t="str">
            <v>85</v>
          </cell>
          <cell r="E737" t="str">
            <v>0002607</v>
          </cell>
          <cell r="I737" t="str">
            <v>BEZEMAN Alain</v>
          </cell>
        </row>
        <row r="738">
          <cell r="D738" t="str">
            <v>00</v>
          </cell>
          <cell r="E738" t="str">
            <v>0043937</v>
          </cell>
          <cell r="I738" t="str">
            <v>BEZIAU Brigitte</v>
          </cell>
        </row>
        <row r="739">
          <cell r="D739" t="str">
            <v>25</v>
          </cell>
          <cell r="E739" t="str">
            <v>0126481</v>
          </cell>
          <cell r="I739" t="str">
            <v>BIANCHI Gaël</v>
          </cell>
        </row>
        <row r="740">
          <cell r="D740" t="str">
            <v>96</v>
          </cell>
          <cell r="E740" t="str">
            <v>0083700</v>
          </cell>
          <cell r="I740" t="str">
            <v>BIBLOCQUE Philippe</v>
          </cell>
        </row>
        <row r="741">
          <cell r="D741" t="str">
            <v>96</v>
          </cell>
          <cell r="E741" t="str">
            <v>0083702</v>
          </cell>
          <cell r="I741" t="str">
            <v>BIBLOCQUE Thierry</v>
          </cell>
        </row>
        <row r="742">
          <cell r="D742" t="str">
            <v>01</v>
          </cell>
          <cell r="E742" t="str">
            <v>0045494</v>
          </cell>
          <cell r="I742" t="str">
            <v>BIBRAC Laurent</v>
          </cell>
        </row>
        <row r="743">
          <cell r="D743" t="str">
            <v>01</v>
          </cell>
          <cell r="E743" t="str">
            <v>0045229</v>
          </cell>
          <cell r="I743" t="str">
            <v>BIBRAC Louis</v>
          </cell>
        </row>
        <row r="744">
          <cell r="D744" t="str">
            <v>14</v>
          </cell>
          <cell r="E744" t="str">
            <v>0107088</v>
          </cell>
          <cell r="I744" t="str">
            <v>BICHON Thierry</v>
          </cell>
        </row>
        <row r="745">
          <cell r="D745" t="str">
            <v>94</v>
          </cell>
          <cell r="E745" t="str">
            <v>0076152</v>
          </cell>
          <cell r="I745" t="str">
            <v>BIDART Bertrand</v>
          </cell>
        </row>
        <row r="746">
          <cell r="D746" t="str">
            <v>50</v>
          </cell>
          <cell r="E746" t="str">
            <v>0061048</v>
          </cell>
          <cell r="I746" t="str">
            <v>BIDAUT Jean-Marie</v>
          </cell>
        </row>
        <row r="747">
          <cell r="D747" t="str">
            <v>90</v>
          </cell>
          <cell r="E747" t="str">
            <v>0063659</v>
          </cell>
          <cell r="I747" t="str">
            <v>BIDEAUX Bernard</v>
          </cell>
        </row>
        <row r="748">
          <cell r="D748" t="str">
            <v>01</v>
          </cell>
          <cell r="E748" t="str">
            <v>0044344</v>
          </cell>
          <cell r="I748" t="str">
            <v>BIDEAUX Véronique</v>
          </cell>
        </row>
        <row r="749">
          <cell r="D749" t="str">
            <v>87</v>
          </cell>
          <cell r="E749" t="str">
            <v>0053321</v>
          </cell>
          <cell r="I749" t="str">
            <v>BIDONE Bruno</v>
          </cell>
        </row>
        <row r="750">
          <cell r="D750" t="str">
            <v>96</v>
          </cell>
          <cell r="E750" t="str">
            <v>0083518</v>
          </cell>
          <cell r="I750" t="str">
            <v>BIEHLER Gilbert</v>
          </cell>
        </row>
        <row r="751">
          <cell r="D751" t="str">
            <v>12</v>
          </cell>
          <cell r="E751" t="str">
            <v>0103734</v>
          </cell>
          <cell r="I751" t="str">
            <v>BIENAIME Stéphane</v>
          </cell>
        </row>
        <row r="752">
          <cell r="D752" t="str">
            <v>14</v>
          </cell>
          <cell r="E752" t="str">
            <v>0106697</v>
          </cell>
          <cell r="I752" t="str">
            <v>BIENER Michèle</v>
          </cell>
        </row>
        <row r="753">
          <cell r="D753" t="str">
            <v>18</v>
          </cell>
          <cell r="E753" t="str">
            <v>0113289</v>
          </cell>
          <cell r="I753" t="str">
            <v>BIERCE Delphine</v>
          </cell>
        </row>
        <row r="754">
          <cell r="D754" t="str">
            <v>11</v>
          </cell>
          <cell r="E754" t="str">
            <v>0102963</v>
          </cell>
          <cell r="I754" t="str">
            <v>BIERCE Janie</v>
          </cell>
        </row>
        <row r="755">
          <cell r="D755" t="str">
            <v>09</v>
          </cell>
          <cell r="E755" t="str">
            <v>0098899</v>
          </cell>
          <cell r="I755" t="str">
            <v>BIGARNET Damien</v>
          </cell>
        </row>
        <row r="756">
          <cell r="D756" t="str">
            <v>16</v>
          </cell>
          <cell r="E756" t="str">
            <v>0110696</v>
          </cell>
          <cell r="I756" t="str">
            <v>BIGNON Florian</v>
          </cell>
        </row>
        <row r="757">
          <cell r="D757" t="str">
            <v>15</v>
          </cell>
          <cell r="E757" t="str">
            <v>0108328</v>
          </cell>
          <cell r="I757" t="str">
            <v>BIGO Bertrand</v>
          </cell>
        </row>
        <row r="758">
          <cell r="D758" t="str">
            <v>14</v>
          </cell>
          <cell r="E758" t="str">
            <v>0106481</v>
          </cell>
          <cell r="I758" t="str">
            <v>BIGOT Eric</v>
          </cell>
        </row>
        <row r="759">
          <cell r="D759" t="str">
            <v>23</v>
          </cell>
          <cell r="E759" t="str">
            <v>0122031</v>
          </cell>
          <cell r="I759" t="str">
            <v>BIGOT Jacques</v>
          </cell>
        </row>
        <row r="760">
          <cell r="D760" t="str">
            <v>04</v>
          </cell>
          <cell r="E760" t="str">
            <v>0087386</v>
          </cell>
          <cell r="I760" t="str">
            <v>BIHANNIC Rodolphe</v>
          </cell>
        </row>
        <row r="761">
          <cell r="D761" t="str">
            <v>02</v>
          </cell>
          <cell r="E761" t="str">
            <v>0063617</v>
          </cell>
          <cell r="I761" t="str">
            <v>BILAU Jean-Claude</v>
          </cell>
        </row>
        <row r="762">
          <cell r="D762" t="str">
            <v>86</v>
          </cell>
          <cell r="E762" t="str">
            <v>0047458</v>
          </cell>
          <cell r="I762" t="str">
            <v>BILIEN Brigitte</v>
          </cell>
        </row>
        <row r="763">
          <cell r="D763" t="str">
            <v>24</v>
          </cell>
          <cell r="E763" t="str">
            <v>0123999</v>
          </cell>
          <cell r="I763" t="str">
            <v>BILLA Mael</v>
          </cell>
        </row>
        <row r="764">
          <cell r="D764" t="str">
            <v>24</v>
          </cell>
          <cell r="E764" t="str">
            <v>0123998</v>
          </cell>
          <cell r="I764" t="str">
            <v>BILLA Nadia</v>
          </cell>
        </row>
        <row r="765">
          <cell r="D765" t="str">
            <v>25</v>
          </cell>
          <cell r="E765" t="str">
            <v>0124996</v>
          </cell>
          <cell r="I765" t="str">
            <v>BILLARD Beatrice</v>
          </cell>
        </row>
        <row r="766">
          <cell r="D766" t="str">
            <v>25</v>
          </cell>
          <cell r="E766" t="str">
            <v>0126162</v>
          </cell>
          <cell r="I766" t="str">
            <v>BILLARD Martine</v>
          </cell>
        </row>
        <row r="767">
          <cell r="D767" t="str">
            <v>25</v>
          </cell>
          <cell r="E767" t="str">
            <v>0124995</v>
          </cell>
          <cell r="I767" t="str">
            <v>BILLARD Patrice</v>
          </cell>
        </row>
        <row r="768">
          <cell r="D768" t="str">
            <v>25</v>
          </cell>
          <cell r="E768" t="str">
            <v>0125074</v>
          </cell>
          <cell r="I768" t="str">
            <v>BILLARD Patricia</v>
          </cell>
        </row>
        <row r="769">
          <cell r="D769" t="str">
            <v>89</v>
          </cell>
          <cell r="E769" t="str">
            <v>0059521</v>
          </cell>
          <cell r="I769" t="str">
            <v>BILLAUDEAU Yannick</v>
          </cell>
        </row>
        <row r="770">
          <cell r="D770" t="str">
            <v>02</v>
          </cell>
          <cell r="E770" t="str">
            <v>0063601</v>
          </cell>
          <cell r="I770" t="str">
            <v>BILLAUDELLE Margit</v>
          </cell>
        </row>
        <row r="771">
          <cell r="D771" t="str">
            <v>03</v>
          </cell>
          <cell r="E771" t="str">
            <v>0047485</v>
          </cell>
          <cell r="I771" t="str">
            <v>BILLAUT Keny</v>
          </cell>
        </row>
        <row r="772">
          <cell r="D772" t="str">
            <v>09</v>
          </cell>
          <cell r="E772" t="str">
            <v>0098047</v>
          </cell>
          <cell r="I772" t="str">
            <v>BILLAUT Viny</v>
          </cell>
        </row>
        <row r="773">
          <cell r="D773" t="str">
            <v>02</v>
          </cell>
          <cell r="E773" t="str">
            <v>0046333</v>
          </cell>
          <cell r="I773" t="str">
            <v>BILLAUT Yoni</v>
          </cell>
        </row>
        <row r="774">
          <cell r="D774" t="str">
            <v>25</v>
          </cell>
          <cell r="E774" t="str">
            <v>0125539</v>
          </cell>
          <cell r="I774" t="str">
            <v>BILLAUX Camille</v>
          </cell>
        </row>
        <row r="775">
          <cell r="D775" t="str">
            <v>92</v>
          </cell>
          <cell r="E775" t="str">
            <v>0067537</v>
          </cell>
          <cell r="I775" t="str">
            <v>BILLAUX Jean-Claude</v>
          </cell>
        </row>
        <row r="776">
          <cell r="D776" t="str">
            <v>93</v>
          </cell>
          <cell r="E776" t="str">
            <v>0073037</v>
          </cell>
          <cell r="I776" t="str">
            <v>BILLAUX Jean-François</v>
          </cell>
        </row>
        <row r="777">
          <cell r="D777" t="str">
            <v>07</v>
          </cell>
          <cell r="E777" t="str">
            <v>0093013</v>
          </cell>
          <cell r="I777" t="str">
            <v>BILLAUX Vivien</v>
          </cell>
        </row>
        <row r="778">
          <cell r="D778" t="str">
            <v>93</v>
          </cell>
          <cell r="E778" t="str">
            <v>0073034</v>
          </cell>
          <cell r="I778" t="str">
            <v>BILLAUX Yann</v>
          </cell>
        </row>
        <row r="779">
          <cell r="D779" t="str">
            <v>07</v>
          </cell>
          <cell r="E779" t="str">
            <v>0094181</v>
          </cell>
          <cell r="I779" t="str">
            <v>BILLET Jacques</v>
          </cell>
        </row>
        <row r="780">
          <cell r="D780" t="str">
            <v>24</v>
          </cell>
          <cell r="E780" t="str">
            <v>0124550</v>
          </cell>
          <cell r="I780" t="str">
            <v>BILLOD Julien</v>
          </cell>
        </row>
        <row r="781">
          <cell r="D781" t="str">
            <v>02</v>
          </cell>
          <cell r="E781" t="str">
            <v>0063430</v>
          </cell>
          <cell r="I781" t="str">
            <v>BILLOD Marie France</v>
          </cell>
        </row>
        <row r="782">
          <cell r="D782" t="str">
            <v>07</v>
          </cell>
          <cell r="E782" t="str">
            <v>0093667</v>
          </cell>
          <cell r="I782" t="str">
            <v>BILLONDEAU Christian</v>
          </cell>
        </row>
        <row r="783">
          <cell r="D783" t="str">
            <v>22</v>
          </cell>
          <cell r="E783" t="str">
            <v>0120582</v>
          </cell>
          <cell r="I783" t="str">
            <v>BILLONDEAU Laurent</v>
          </cell>
        </row>
        <row r="784">
          <cell r="D784" t="str">
            <v>10</v>
          </cell>
          <cell r="E784" t="str">
            <v>0099168</v>
          </cell>
          <cell r="I784" t="str">
            <v>BILLY Julien</v>
          </cell>
        </row>
        <row r="785">
          <cell r="D785" t="str">
            <v>95</v>
          </cell>
          <cell r="E785" t="str">
            <v>0079710</v>
          </cell>
          <cell r="I785" t="str">
            <v>BINET Franck</v>
          </cell>
        </row>
        <row r="786">
          <cell r="D786" t="str">
            <v>25</v>
          </cell>
          <cell r="E786" t="str">
            <v>0125479</v>
          </cell>
          <cell r="I786" t="str">
            <v>BINET Timéo</v>
          </cell>
        </row>
        <row r="787">
          <cell r="D787" t="str">
            <v>23</v>
          </cell>
          <cell r="E787" t="str">
            <v>0122798</v>
          </cell>
          <cell r="I787" t="str">
            <v>BINIAUX Francis</v>
          </cell>
        </row>
        <row r="788">
          <cell r="D788" t="str">
            <v>84</v>
          </cell>
          <cell r="E788" t="str">
            <v>0008865</v>
          </cell>
          <cell r="I788" t="str">
            <v>BINOIS Danielle</v>
          </cell>
        </row>
        <row r="789">
          <cell r="D789" t="str">
            <v>09</v>
          </cell>
          <cell r="E789" t="str">
            <v>0098580</v>
          </cell>
          <cell r="I789" t="str">
            <v>BINOIS Goulwen</v>
          </cell>
        </row>
        <row r="790">
          <cell r="D790" t="str">
            <v>94</v>
          </cell>
          <cell r="E790" t="str">
            <v>0073282</v>
          </cell>
          <cell r="I790" t="str">
            <v>BINOS Patrick</v>
          </cell>
        </row>
        <row r="791">
          <cell r="D791" t="str">
            <v>14</v>
          </cell>
          <cell r="E791" t="str">
            <v>0106733</v>
          </cell>
          <cell r="I791" t="str">
            <v>BION Marielle</v>
          </cell>
        </row>
        <row r="792">
          <cell r="D792" t="str">
            <v>99</v>
          </cell>
          <cell r="E792" t="str">
            <v>0041919</v>
          </cell>
          <cell r="I792" t="str">
            <v>BIOSCA Jose</v>
          </cell>
        </row>
        <row r="793">
          <cell r="D793" t="str">
            <v>99</v>
          </cell>
          <cell r="E793" t="str">
            <v>0041920</v>
          </cell>
          <cell r="I793" t="str">
            <v>BIOSCA Marie-Laure</v>
          </cell>
        </row>
        <row r="794">
          <cell r="D794" t="str">
            <v>11</v>
          </cell>
          <cell r="E794" t="str">
            <v>0101658</v>
          </cell>
          <cell r="I794" t="str">
            <v>BIOU Raymond</v>
          </cell>
        </row>
        <row r="795">
          <cell r="D795" t="str">
            <v>23</v>
          </cell>
          <cell r="E795" t="str">
            <v>0122729</v>
          </cell>
          <cell r="I795" t="str">
            <v>BIQUILLON Philippe</v>
          </cell>
        </row>
        <row r="796">
          <cell r="D796" t="str">
            <v>21</v>
          </cell>
          <cell r="E796" t="str">
            <v>0118613</v>
          </cell>
          <cell r="I796" t="str">
            <v>BIRAUD Catherine</v>
          </cell>
        </row>
        <row r="797">
          <cell r="D797" t="str">
            <v>23</v>
          </cell>
          <cell r="E797" t="str">
            <v>0122374</v>
          </cell>
          <cell r="I797" t="str">
            <v>BIRET Eric</v>
          </cell>
        </row>
        <row r="798">
          <cell r="D798" t="str">
            <v>19</v>
          </cell>
          <cell r="E798" t="str">
            <v>0115439</v>
          </cell>
          <cell r="I798" t="str">
            <v>BIRON Laurence</v>
          </cell>
        </row>
        <row r="799">
          <cell r="D799" t="str">
            <v>25</v>
          </cell>
          <cell r="E799" t="str">
            <v>0125560</v>
          </cell>
          <cell r="I799" t="str">
            <v>BIRONNEAU Fabrice</v>
          </cell>
        </row>
        <row r="800">
          <cell r="D800" t="str">
            <v>86</v>
          </cell>
          <cell r="E800" t="str">
            <v>0050949</v>
          </cell>
          <cell r="I800" t="str">
            <v>BIROT Thierry</v>
          </cell>
        </row>
        <row r="801">
          <cell r="D801" t="str">
            <v>25</v>
          </cell>
          <cell r="E801" t="str">
            <v>0125760</v>
          </cell>
          <cell r="I801" t="str">
            <v>BIROU Patrick</v>
          </cell>
        </row>
        <row r="802">
          <cell r="D802" t="str">
            <v>13</v>
          </cell>
          <cell r="E802" t="str">
            <v>0104770</v>
          </cell>
          <cell r="I802" t="str">
            <v>BIRRAUX Fabrice</v>
          </cell>
        </row>
        <row r="803">
          <cell r="D803" t="str">
            <v>13</v>
          </cell>
          <cell r="E803" t="str">
            <v>0104720</v>
          </cell>
          <cell r="I803" t="str">
            <v>BIRRAUX Rose-Marie</v>
          </cell>
        </row>
        <row r="804">
          <cell r="D804" t="str">
            <v>25</v>
          </cell>
          <cell r="E804" t="str">
            <v>0125300</v>
          </cell>
          <cell r="I804" t="str">
            <v>BIRY Jérémy</v>
          </cell>
        </row>
        <row r="805">
          <cell r="D805" t="str">
            <v>85</v>
          </cell>
          <cell r="E805" t="str">
            <v>1000649</v>
          </cell>
          <cell r="I805" t="str">
            <v>BISI Dominique</v>
          </cell>
        </row>
        <row r="806">
          <cell r="D806" t="str">
            <v>19</v>
          </cell>
          <cell r="E806" t="str">
            <v>0116505</v>
          </cell>
          <cell r="I806" t="str">
            <v>BISMUTH Thierry</v>
          </cell>
        </row>
        <row r="807">
          <cell r="D807" t="str">
            <v>03</v>
          </cell>
          <cell r="E807" t="str">
            <v>0065685</v>
          </cell>
          <cell r="I807" t="str">
            <v>BISSLER Michel</v>
          </cell>
        </row>
        <row r="808">
          <cell r="D808" t="str">
            <v>25</v>
          </cell>
          <cell r="E808" t="str">
            <v>0125359</v>
          </cell>
          <cell r="I808" t="str">
            <v>BITTNER Gaby</v>
          </cell>
        </row>
        <row r="809">
          <cell r="D809" t="str">
            <v>16</v>
          </cell>
          <cell r="E809" t="str">
            <v>0110788</v>
          </cell>
          <cell r="I809" t="str">
            <v>BLACHE René</v>
          </cell>
        </row>
        <row r="810">
          <cell r="D810" t="str">
            <v>95</v>
          </cell>
          <cell r="E810" t="str">
            <v>0079114</v>
          </cell>
          <cell r="I810" t="str">
            <v>BLAES Dominique</v>
          </cell>
        </row>
        <row r="811">
          <cell r="D811" t="str">
            <v>07</v>
          </cell>
          <cell r="E811" t="str">
            <v>0095070</v>
          </cell>
          <cell r="I811" t="str">
            <v>BLAISE Alexandre</v>
          </cell>
        </row>
        <row r="812">
          <cell r="D812" t="str">
            <v>23</v>
          </cell>
          <cell r="E812" t="str">
            <v>0122217</v>
          </cell>
          <cell r="I812" t="str">
            <v xml:space="preserve">BLAISE Jean-Claude </v>
          </cell>
        </row>
        <row r="813">
          <cell r="D813" t="str">
            <v>23</v>
          </cell>
          <cell r="E813" t="str">
            <v>0122354</v>
          </cell>
          <cell r="I813" t="str">
            <v>BLAITEAU Thomas</v>
          </cell>
        </row>
        <row r="814">
          <cell r="D814" t="str">
            <v>15</v>
          </cell>
          <cell r="E814" t="str">
            <v>0108219</v>
          </cell>
          <cell r="I814" t="str">
            <v>BLANC Florent</v>
          </cell>
        </row>
        <row r="815">
          <cell r="D815" t="str">
            <v>25</v>
          </cell>
          <cell r="E815" t="str">
            <v>0126328</v>
          </cell>
          <cell r="I815" t="str">
            <v>BLANC Joanne</v>
          </cell>
        </row>
        <row r="816">
          <cell r="D816" t="str">
            <v>11</v>
          </cell>
          <cell r="E816" t="str">
            <v>0102138</v>
          </cell>
          <cell r="I816" t="str">
            <v>BLANCHARD Béatrice</v>
          </cell>
        </row>
        <row r="817">
          <cell r="D817" t="str">
            <v>93</v>
          </cell>
          <cell r="E817" t="str">
            <v>0072344</v>
          </cell>
          <cell r="I817" t="str">
            <v>BLANCHARD Francis</v>
          </cell>
        </row>
        <row r="818">
          <cell r="D818" t="str">
            <v>95</v>
          </cell>
          <cell r="E818" t="str">
            <v>0079505</v>
          </cell>
          <cell r="I818" t="str">
            <v>BLANCHARD Jean-Marc</v>
          </cell>
        </row>
        <row r="819">
          <cell r="D819" t="str">
            <v>00</v>
          </cell>
          <cell r="E819" t="str">
            <v>0043024</v>
          </cell>
          <cell r="I819" t="str">
            <v>BLANCHARD Jean-Pierre</v>
          </cell>
        </row>
        <row r="820">
          <cell r="D820" t="str">
            <v>13</v>
          </cell>
          <cell r="E820" t="str">
            <v>0105237</v>
          </cell>
          <cell r="I820" t="str">
            <v>BLANCHART Flore</v>
          </cell>
        </row>
        <row r="821">
          <cell r="D821" t="str">
            <v>25</v>
          </cell>
          <cell r="E821" t="str">
            <v>0125146</v>
          </cell>
          <cell r="I821" t="str">
            <v>BLANCHART Rémy</v>
          </cell>
        </row>
        <row r="822">
          <cell r="D822" t="str">
            <v>20</v>
          </cell>
          <cell r="E822" t="str">
            <v>0116792</v>
          </cell>
          <cell r="I822" t="str">
            <v>BLANCHEMAIN Tristan</v>
          </cell>
        </row>
        <row r="823">
          <cell r="D823" t="str">
            <v>25</v>
          </cell>
          <cell r="E823" t="str">
            <v>0125609</v>
          </cell>
          <cell r="I823" t="str">
            <v>BLANCHET Arthur</v>
          </cell>
        </row>
        <row r="824">
          <cell r="D824" t="str">
            <v>10</v>
          </cell>
          <cell r="E824" t="str">
            <v>0101041</v>
          </cell>
          <cell r="I824" t="str">
            <v>BLANCHETON Jean-Louis</v>
          </cell>
        </row>
        <row r="825">
          <cell r="D825" t="str">
            <v>25</v>
          </cell>
          <cell r="E825" t="str">
            <v>0125243</v>
          </cell>
          <cell r="I825" t="str">
            <v>BLANS Kilian</v>
          </cell>
        </row>
        <row r="826">
          <cell r="D826" t="str">
            <v>17</v>
          </cell>
          <cell r="E826" t="str">
            <v>0111399</v>
          </cell>
          <cell r="I826" t="str">
            <v>BLANZAT Laëtitia</v>
          </cell>
        </row>
        <row r="827">
          <cell r="D827" t="str">
            <v>17</v>
          </cell>
          <cell r="E827" t="str">
            <v>0111346</v>
          </cell>
          <cell r="I827" t="str">
            <v>BLARASIN Danielle</v>
          </cell>
        </row>
        <row r="828">
          <cell r="D828" t="str">
            <v>94</v>
          </cell>
          <cell r="E828" t="str">
            <v>0075032</v>
          </cell>
          <cell r="I828" t="str">
            <v>BLAS Chantal</v>
          </cell>
        </row>
        <row r="829">
          <cell r="D829" t="str">
            <v>18</v>
          </cell>
          <cell r="E829" t="str">
            <v>0114514</v>
          </cell>
          <cell r="I829" t="str">
            <v>BLAS Thierry</v>
          </cell>
        </row>
        <row r="830">
          <cell r="D830" t="str">
            <v>18</v>
          </cell>
          <cell r="E830" t="str">
            <v>0113108</v>
          </cell>
          <cell r="I830" t="str">
            <v>BLASSENAT Dominique</v>
          </cell>
        </row>
        <row r="831">
          <cell r="D831" t="str">
            <v>05</v>
          </cell>
          <cell r="E831" t="str">
            <v>0088711</v>
          </cell>
          <cell r="I831" t="str">
            <v>BLAVIER Philippe</v>
          </cell>
        </row>
        <row r="832">
          <cell r="D832" t="str">
            <v>23</v>
          </cell>
          <cell r="E832" t="str">
            <v>0122765</v>
          </cell>
          <cell r="I832" t="str">
            <v>BLAVIGNAC Pierre</v>
          </cell>
        </row>
        <row r="833">
          <cell r="D833" t="str">
            <v>82</v>
          </cell>
          <cell r="E833" t="str">
            <v>0026175</v>
          </cell>
          <cell r="I833" t="str">
            <v>BLAY Didier</v>
          </cell>
        </row>
        <row r="834">
          <cell r="D834" t="str">
            <v>10</v>
          </cell>
          <cell r="E834" t="str">
            <v>0100118</v>
          </cell>
          <cell r="I834" t="str">
            <v>BLAZY Gérard</v>
          </cell>
        </row>
        <row r="835">
          <cell r="D835" t="str">
            <v>16</v>
          </cell>
          <cell r="E835" t="str">
            <v>0110313</v>
          </cell>
          <cell r="I835" t="str">
            <v>BLEAU Françoise</v>
          </cell>
        </row>
        <row r="836">
          <cell r="D836" t="str">
            <v>19</v>
          </cell>
          <cell r="E836" t="str">
            <v>0116089</v>
          </cell>
          <cell r="I836" t="str">
            <v>BLEAU Pierre</v>
          </cell>
        </row>
        <row r="837">
          <cell r="D837" t="str">
            <v>01</v>
          </cell>
          <cell r="E837" t="str">
            <v>0062688</v>
          </cell>
          <cell r="I837" t="str">
            <v>BLESSEL Vincent</v>
          </cell>
        </row>
        <row r="838">
          <cell r="D838" t="str">
            <v>19</v>
          </cell>
          <cell r="E838" t="str">
            <v>0115426</v>
          </cell>
          <cell r="I838" t="str">
            <v>BLETY Hervé</v>
          </cell>
        </row>
        <row r="839">
          <cell r="D839" t="str">
            <v>22</v>
          </cell>
          <cell r="E839" t="str">
            <v>0119071</v>
          </cell>
          <cell r="I839" t="str">
            <v>BLIN Charles</v>
          </cell>
        </row>
        <row r="840">
          <cell r="D840" t="str">
            <v>85</v>
          </cell>
          <cell r="E840" t="str">
            <v>0022399</v>
          </cell>
          <cell r="I840" t="str">
            <v>BLIN Daniel</v>
          </cell>
        </row>
        <row r="841">
          <cell r="D841" t="str">
            <v>01</v>
          </cell>
          <cell r="E841" t="str">
            <v>0062321</v>
          </cell>
          <cell r="I841" t="str">
            <v>BLINDAUER Jean-Paul</v>
          </cell>
        </row>
        <row r="842">
          <cell r="D842" t="str">
            <v>15</v>
          </cell>
          <cell r="E842" t="str">
            <v>0107542</v>
          </cell>
          <cell r="I842" t="str">
            <v>BLONDEAU Benjamin</v>
          </cell>
        </row>
        <row r="843">
          <cell r="D843" t="str">
            <v>12</v>
          </cell>
          <cell r="E843" t="str">
            <v>0103707</v>
          </cell>
          <cell r="I843" t="str">
            <v>BLONDEAU Catherine</v>
          </cell>
        </row>
        <row r="844">
          <cell r="D844" t="str">
            <v>88</v>
          </cell>
          <cell r="E844" t="str">
            <v>0055820</v>
          </cell>
          <cell r="I844" t="str">
            <v>BLONDEAU Dominique</v>
          </cell>
        </row>
        <row r="845">
          <cell r="D845" t="str">
            <v>19</v>
          </cell>
          <cell r="E845" t="str">
            <v>0115463</v>
          </cell>
          <cell r="I845" t="str">
            <v>BLONDEAU Fabien</v>
          </cell>
        </row>
        <row r="846">
          <cell r="D846" t="str">
            <v>22</v>
          </cell>
          <cell r="E846" t="str">
            <v>0120067</v>
          </cell>
          <cell r="I846" t="str">
            <v>BLONDEAU Julie</v>
          </cell>
        </row>
        <row r="847">
          <cell r="D847" t="str">
            <v>19</v>
          </cell>
          <cell r="E847" t="str">
            <v>0116645</v>
          </cell>
          <cell r="I847" t="str">
            <v>BLONDEL Gabin</v>
          </cell>
        </row>
        <row r="848">
          <cell r="D848" t="str">
            <v>24</v>
          </cell>
          <cell r="E848" t="str">
            <v>0123926</v>
          </cell>
          <cell r="I848" t="str">
            <v>BLONDEL Maxime</v>
          </cell>
        </row>
        <row r="849">
          <cell r="D849" t="str">
            <v>07</v>
          </cell>
          <cell r="E849" t="str">
            <v>0093061</v>
          </cell>
          <cell r="I849" t="str">
            <v>BLONDEL Patricia</v>
          </cell>
        </row>
        <row r="850">
          <cell r="D850" t="str">
            <v>93</v>
          </cell>
          <cell r="E850" t="str">
            <v>0072040</v>
          </cell>
          <cell r="I850" t="str">
            <v>BLONDELOT Alain</v>
          </cell>
        </row>
        <row r="851">
          <cell r="D851" t="str">
            <v>08</v>
          </cell>
          <cell r="E851" t="str">
            <v>0096066</v>
          </cell>
          <cell r="I851" t="str">
            <v>BLOT Patricia</v>
          </cell>
        </row>
        <row r="852">
          <cell r="D852" t="str">
            <v>85</v>
          </cell>
          <cell r="E852" t="str">
            <v>0030821</v>
          </cell>
          <cell r="I852" t="str">
            <v>BLOUIN Jean-Luc</v>
          </cell>
        </row>
        <row r="853">
          <cell r="D853" t="str">
            <v>24</v>
          </cell>
          <cell r="E853" t="str">
            <v>0123939</v>
          </cell>
          <cell r="I853" t="str">
            <v>BLUMENFELD Anne-Laure</v>
          </cell>
        </row>
        <row r="854">
          <cell r="D854" t="str">
            <v>09</v>
          </cell>
          <cell r="E854" t="str">
            <v>0098483</v>
          </cell>
          <cell r="I854" t="str">
            <v>BOBENRIETH Cédric</v>
          </cell>
        </row>
        <row r="855">
          <cell r="D855" t="str">
            <v>18</v>
          </cell>
          <cell r="E855" t="str">
            <v>0113918</v>
          </cell>
          <cell r="I855" t="str">
            <v>BOBIER Antony</v>
          </cell>
        </row>
        <row r="856">
          <cell r="D856" t="str">
            <v>85</v>
          </cell>
          <cell r="E856" t="str">
            <v>0042494</v>
          </cell>
          <cell r="I856" t="str">
            <v>BOCHEREL Pascal</v>
          </cell>
        </row>
        <row r="857">
          <cell r="D857" t="str">
            <v>20</v>
          </cell>
          <cell r="E857" t="str">
            <v>0116708</v>
          </cell>
          <cell r="I857" t="str">
            <v>BODART Sébastien</v>
          </cell>
        </row>
        <row r="858">
          <cell r="D858" t="str">
            <v>92</v>
          </cell>
          <cell r="E858" t="str">
            <v>0067681</v>
          </cell>
          <cell r="I858" t="str">
            <v>BODIN Bernard</v>
          </cell>
        </row>
        <row r="859">
          <cell r="D859" t="str">
            <v>25</v>
          </cell>
          <cell r="E859" t="str">
            <v>0125329</v>
          </cell>
          <cell r="I859" t="str">
            <v>BODIN Brendan</v>
          </cell>
        </row>
        <row r="860">
          <cell r="D860" t="str">
            <v>25</v>
          </cell>
          <cell r="E860" t="str">
            <v>0125328</v>
          </cell>
          <cell r="I860" t="str">
            <v>BODIN Diana</v>
          </cell>
        </row>
        <row r="861">
          <cell r="D861" t="str">
            <v>24</v>
          </cell>
          <cell r="E861" t="str">
            <v>0124146</v>
          </cell>
          <cell r="I861" t="str">
            <v>BODIN Fabien</v>
          </cell>
        </row>
        <row r="862">
          <cell r="D862" t="str">
            <v>25</v>
          </cell>
          <cell r="E862" t="str">
            <v>0125456</v>
          </cell>
          <cell r="I862" t="str">
            <v>BODIN Frédéric</v>
          </cell>
        </row>
        <row r="863">
          <cell r="D863" t="str">
            <v>05</v>
          </cell>
          <cell r="E863" t="str">
            <v>0090299</v>
          </cell>
          <cell r="I863" t="str">
            <v>BODRERO Serge</v>
          </cell>
        </row>
        <row r="864">
          <cell r="D864" t="str">
            <v>19</v>
          </cell>
          <cell r="E864" t="str">
            <v>0115740</v>
          </cell>
          <cell r="I864" t="str">
            <v>BOEUF Philippe</v>
          </cell>
        </row>
        <row r="865">
          <cell r="D865" t="str">
            <v>20</v>
          </cell>
          <cell r="E865" t="str">
            <v>0117981</v>
          </cell>
          <cell r="I865" t="str">
            <v>BOFFIN-ANDRE Kiara</v>
          </cell>
        </row>
        <row r="866">
          <cell r="D866" t="str">
            <v>23</v>
          </cell>
          <cell r="E866" t="str">
            <v>0122125</v>
          </cell>
          <cell r="I866" t="str">
            <v>BOGAERTS Kenzo</v>
          </cell>
        </row>
        <row r="867">
          <cell r="D867" t="str">
            <v>25</v>
          </cell>
          <cell r="E867" t="str">
            <v>0125537</v>
          </cell>
          <cell r="I867" t="str">
            <v>BOGATKO Alexandre</v>
          </cell>
        </row>
        <row r="868">
          <cell r="D868" t="str">
            <v>24</v>
          </cell>
          <cell r="E868" t="str">
            <v>0123985</v>
          </cell>
          <cell r="I868" t="str">
            <v>BOHANNE Alexis</v>
          </cell>
        </row>
        <row r="869">
          <cell r="D869" t="str">
            <v>04</v>
          </cell>
          <cell r="E869" t="str">
            <v>0086927</v>
          </cell>
          <cell r="I869" t="str">
            <v>BOICHU Philippe</v>
          </cell>
        </row>
        <row r="870">
          <cell r="D870" t="str">
            <v>25</v>
          </cell>
          <cell r="E870" t="str">
            <v>0125682</v>
          </cell>
          <cell r="I870" t="str">
            <v>BOILEAU Louane</v>
          </cell>
        </row>
        <row r="871">
          <cell r="D871" t="str">
            <v>01</v>
          </cell>
          <cell r="E871" t="str">
            <v>0044263</v>
          </cell>
          <cell r="I871" t="str">
            <v>BOILLOT Christophe</v>
          </cell>
        </row>
        <row r="872">
          <cell r="D872" t="str">
            <v>09</v>
          </cell>
          <cell r="E872" t="str">
            <v>0097781</v>
          </cell>
          <cell r="I872" t="str">
            <v>BOILLOT Danielle</v>
          </cell>
        </row>
        <row r="873">
          <cell r="D873" t="str">
            <v>22</v>
          </cell>
          <cell r="E873" t="str">
            <v>0120566</v>
          </cell>
          <cell r="I873" t="str">
            <v>BOILLOT Ethan</v>
          </cell>
        </row>
        <row r="874">
          <cell r="D874" t="str">
            <v>11</v>
          </cell>
          <cell r="E874" t="str">
            <v>0102730</v>
          </cell>
          <cell r="I874" t="str">
            <v>BOILLOT Léna</v>
          </cell>
        </row>
        <row r="875">
          <cell r="D875" t="str">
            <v>85</v>
          </cell>
          <cell r="E875" t="str">
            <v>0007346</v>
          </cell>
          <cell r="I875" t="str">
            <v>BOIN Didier</v>
          </cell>
        </row>
        <row r="876">
          <cell r="D876" t="str">
            <v>03</v>
          </cell>
          <cell r="E876" t="str">
            <v>0047295</v>
          </cell>
          <cell r="I876" t="str">
            <v>BOINET Pascal</v>
          </cell>
        </row>
        <row r="877">
          <cell r="D877" t="str">
            <v>23</v>
          </cell>
          <cell r="E877" t="str">
            <v>0122496</v>
          </cell>
          <cell r="I877" t="str">
            <v>BOIRET Jean Pierre</v>
          </cell>
        </row>
        <row r="878">
          <cell r="D878" t="str">
            <v>85</v>
          </cell>
          <cell r="E878" t="str">
            <v>0038914</v>
          </cell>
          <cell r="I878" t="str">
            <v>BOIRON Thierry</v>
          </cell>
        </row>
        <row r="879">
          <cell r="D879" t="str">
            <v>20</v>
          </cell>
          <cell r="E879" t="str">
            <v>0117539</v>
          </cell>
          <cell r="I879" t="str">
            <v>BOISELLE Sarah</v>
          </cell>
        </row>
        <row r="880">
          <cell r="D880" t="str">
            <v>24</v>
          </cell>
          <cell r="E880" t="str">
            <v>0124774</v>
          </cell>
          <cell r="I880" t="str">
            <v>BOISLEVE Christophe</v>
          </cell>
        </row>
        <row r="881">
          <cell r="D881" t="str">
            <v>85</v>
          </cell>
          <cell r="E881" t="str">
            <v>0030522</v>
          </cell>
          <cell r="I881" t="str">
            <v>BOISNARD Daniel</v>
          </cell>
        </row>
        <row r="882">
          <cell r="D882" t="str">
            <v>25</v>
          </cell>
          <cell r="E882" t="str">
            <v>0125468</v>
          </cell>
          <cell r="I882" t="str">
            <v>BOISSEAU Anaëlle</v>
          </cell>
        </row>
        <row r="883">
          <cell r="D883" t="str">
            <v>50</v>
          </cell>
          <cell r="E883" t="str">
            <v>0040384</v>
          </cell>
          <cell r="I883" t="str">
            <v>BOISSEAU Christian</v>
          </cell>
        </row>
        <row r="884">
          <cell r="D884" t="str">
            <v>93</v>
          </cell>
          <cell r="E884" t="str">
            <v>0072717</v>
          </cell>
          <cell r="I884" t="str">
            <v>BOISSEAU Nadine</v>
          </cell>
        </row>
        <row r="885">
          <cell r="D885" t="str">
            <v>08</v>
          </cell>
          <cell r="E885" t="str">
            <v>0096433</v>
          </cell>
          <cell r="I885" t="str">
            <v>BOISSEAU Patrick</v>
          </cell>
        </row>
        <row r="886">
          <cell r="D886" t="str">
            <v>14</v>
          </cell>
          <cell r="E886" t="str">
            <v>0106563</v>
          </cell>
          <cell r="I886" t="str">
            <v>BOISSEAU Serge</v>
          </cell>
        </row>
        <row r="887">
          <cell r="D887" t="str">
            <v>19</v>
          </cell>
          <cell r="E887" t="str">
            <v>0116591</v>
          </cell>
          <cell r="I887" t="str">
            <v>BOISSINOT Jacques</v>
          </cell>
        </row>
        <row r="888">
          <cell r="D888" t="str">
            <v>19</v>
          </cell>
          <cell r="E888" t="str">
            <v>0115205</v>
          </cell>
          <cell r="I888" t="str">
            <v>BOISSON BROUSOZ Romain</v>
          </cell>
        </row>
        <row r="889">
          <cell r="D889" t="str">
            <v>00</v>
          </cell>
          <cell r="E889" t="str">
            <v>0060123</v>
          </cell>
          <cell r="I889" t="str">
            <v>BOISSONNADE Chantal</v>
          </cell>
        </row>
        <row r="890">
          <cell r="D890" t="str">
            <v>18</v>
          </cell>
          <cell r="E890" t="str">
            <v>0113321</v>
          </cell>
          <cell r="I890" t="str">
            <v>BOISSONNET Sandrine</v>
          </cell>
        </row>
        <row r="891">
          <cell r="D891" t="str">
            <v>14</v>
          </cell>
          <cell r="E891" t="str">
            <v>0107075</v>
          </cell>
          <cell r="I891" t="str">
            <v>BOISSOU Véronique</v>
          </cell>
        </row>
        <row r="892">
          <cell r="D892" t="str">
            <v>02</v>
          </cell>
          <cell r="E892" t="str">
            <v>0012609</v>
          </cell>
          <cell r="I892" t="str">
            <v>BOITEUX Sébastien</v>
          </cell>
        </row>
        <row r="893">
          <cell r="D893" t="str">
            <v>15</v>
          </cell>
          <cell r="E893" t="str">
            <v>0107358</v>
          </cell>
          <cell r="I893" t="str">
            <v>BOITTELLE Maud</v>
          </cell>
        </row>
        <row r="894">
          <cell r="D894" t="str">
            <v>17</v>
          </cell>
          <cell r="E894" t="str">
            <v>0111837</v>
          </cell>
          <cell r="I894" t="str">
            <v>BOIVIN Rémy</v>
          </cell>
        </row>
        <row r="895">
          <cell r="D895" t="str">
            <v>23</v>
          </cell>
          <cell r="E895" t="str">
            <v>0121505</v>
          </cell>
          <cell r="I895" t="str">
            <v>BOIVIN Thomas</v>
          </cell>
        </row>
        <row r="896">
          <cell r="D896" t="str">
            <v>04</v>
          </cell>
          <cell r="E896" t="str">
            <v>0087498</v>
          </cell>
          <cell r="I896" t="str">
            <v>BOLAND Pierrick</v>
          </cell>
        </row>
        <row r="897">
          <cell r="D897" t="str">
            <v>96</v>
          </cell>
          <cell r="E897" t="str">
            <v>0084730</v>
          </cell>
          <cell r="I897" t="str">
            <v>BOLDI Stéphane</v>
          </cell>
        </row>
        <row r="898">
          <cell r="D898" t="str">
            <v>20</v>
          </cell>
          <cell r="E898" t="str">
            <v>0117739</v>
          </cell>
          <cell r="I898" t="str">
            <v>BOLLARD-FEDON Yann</v>
          </cell>
        </row>
        <row r="899">
          <cell r="D899" t="str">
            <v>22</v>
          </cell>
          <cell r="E899" t="str">
            <v>0120960</v>
          </cell>
          <cell r="I899" t="str">
            <v>BOLLEZ Gérard</v>
          </cell>
        </row>
        <row r="900">
          <cell r="D900" t="str">
            <v>07</v>
          </cell>
          <cell r="E900" t="str">
            <v>0093192</v>
          </cell>
          <cell r="I900" t="str">
            <v>BOLOT Christophe</v>
          </cell>
        </row>
        <row r="901">
          <cell r="D901" t="str">
            <v>18</v>
          </cell>
          <cell r="E901" t="str">
            <v>0114870</v>
          </cell>
          <cell r="I901" t="str">
            <v>BOLTEAU Jonathan</v>
          </cell>
        </row>
        <row r="902">
          <cell r="D902" t="str">
            <v>06</v>
          </cell>
          <cell r="E902" t="str">
            <v>0091165</v>
          </cell>
          <cell r="I902" t="str">
            <v>BOLZON Michel</v>
          </cell>
        </row>
        <row r="903">
          <cell r="D903" t="str">
            <v>14</v>
          </cell>
          <cell r="E903" t="str">
            <v>0106892</v>
          </cell>
          <cell r="I903" t="str">
            <v>BOMBOY Béatrice</v>
          </cell>
        </row>
        <row r="904">
          <cell r="D904" t="str">
            <v>23</v>
          </cell>
          <cell r="E904" t="str">
            <v>0121140</v>
          </cell>
          <cell r="I904" t="str">
            <v>BON Mélina</v>
          </cell>
        </row>
        <row r="905">
          <cell r="D905" t="str">
            <v>05</v>
          </cell>
          <cell r="E905" t="str">
            <v>0089792</v>
          </cell>
          <cell r="I905" t="str">
            <v>BONAT Christian</v>
          </cell>
        </row>
        <row r="906">
          <cell r="D906" t="str">
            <v>16</v>
          </cell>
          <cell r="E906" t="str">
            <v>0110588</v>
          </cell>
          <cell r="I906" t="str">
            <v>BONBON Jean-Luc</v>
          </cell>
        </row>
        <row r="907">
          <cell r="D907" t="str">
            <v>03</v>
          </cell>
          <cell r="E907" t="str">
            <v>0065534</v>
          </cell>
          <cell r="I907" t="str">
            <v>BONDU Hélène</v>
          </cell>
        </row>
        <row r="908">
          <cell r="D908" t="str">
            <v>03</v>
          </cell>
          <cell r="E908" t="str">
            <v>0064906</v>
          </cell>
          <cell r="I908" t="str">
            <v>BONDU Nicolas</v>
          </cell>
        </row>
        <row r="909">
          <cell r="D909" t="str">
            <v>23</v>
          </cell>
          <cell r="E909" t="str">
            <v>0121611</v>
          </cell>
          <cell r="I909" t="str">
            <v>BONELLE Nathalie</v>
          </cell>
        </row>
        <row r="910">
          <cell r="D910" t="str">
            <v>11</v>
          </cell>
          <cell r="E910" t="str">
            <v>0101268</v>
          </cell>
          <cell r="I910" t="str">
            <v>BONGIBAULT Michel</v>
          </cell>
        </row>
        <row r="911">
          <cell r="D911" t="str">
            <v>85</v>
          </cell>
          <cell r="E911" t="str">
            <v>0045075</v>
          </cell>
          <cell r="I911" t="str">
            <v>BONNAIRE Denis</v>
          </cell>
        </row>
        <row r="912">
          <cell r="D912" t="str">
            <v>19</v>
          </cell>
          <cell r="E912" t="str">
            <v>0115542</v>
          </cell>
          <cell r="I912" t="str">
            <v>BONNAIRE Thomas</v>
          </cell>
        </row>
        <row r="913">
          <cell r="D913" t="str">
            <v>23</v>
          </cell>
          <cell r="E913" t="str">
            <v>0121236</v>
          </cell>
          <cell r="I913" t="str">
            <v>BONNARD Julian</v>
          </cell>
        </row>
        <row r="914">
          <cell r="D914" t="str">
            <v>24</v>
          </cell>
          <cell r="E914" t="str">
            <v>0123448</v>
          </cell>
          <cell r="I914" t="str">
            <v>BONNAUD Jean Marie</v>
          </cell>
        </row>
        <row r="915">
          <cell r="D915" t="str">
            <v>02</v>
          </cell>
          <cell r="E915" t="str">
            <v>0064647</v>
          </cell>
          <cell r="I915" t="str">
            <v>BONNAVENTURE Philippe</v>
          </cell>
        </row>
        <row r="916">
          <cell r="D916" t="str">
            <v>25</v>
          </cell>
          <cell r="E916" t="str">
            <v>0126458</v>
          </cell>
          <cell r="I916" t="str">
            <v>BONNEAU Eden</v>
          </cell>
        </row>
        <row r="917">
          <cell r="D917" t="str">
            <v>25</v>
          </cell>
          <cell r="E917" t="str">
            <v>0126459</v>
          </cell>
          <cell r="I917" t="str">
            <v>BONNEAU Lyam</v>
          </cell>
        </row>
        <row r="918">
          <cell r="D918" t="str">
            <v>10</v>
          </cell>
          <cell r="E918" t="str">
            <v>0099562</v>
          </cell>
          <cell r="I918" t="str">
            <v>BONNEFOY Hugo</v>
          </cell>
        </row>
        <row r="919">
          <cell r="D919" t="str">
            <v>99</v>
          </cell>
          <cell r="E919" t="str">
            <v>0041444</v>
          </cell>
          <cell r="I919" t="str">
            <v>BONNEFOY Xavier</v>
          </cell>
        </row>
        <row r="920">
          <cell r="D920" t="str">
            <v>06</v>
          </cell>
          <cell r="E920" t="str">
            <v>0091126</v>
          </cell>
          <cell r="I920" t="str">
            <v>BONNET Dominique</v>
          </cell>
        </row>
        <row r="921">
          <cell r="D921" t="str">
            <v>25</v>
          </cell>
          <cell r="E921" t="str">
            <v>0126520</v>
          </cell>
          <cell r="I921" t="str">
            <v>BONNET Dorian</v>
          </cell>
        </row>
        <row r="922">
          <cell r="D922" t="str">
            <v>18</v>
          </cell>
          <cell r="E922" t="str">
            <v>0113227</v>
          </cell>
          <cell r="I922" t="str">
            <v>BONNET Florence</v>
          </cell>
        </row>
        <row r="923">
          <cell r="D923" t="str">
            <v>21</v>
          </cell>
          <cell r="E923" t="str">
            <v>0118388</v>
          </cell>
          <cell r="I923" t="str">
            <v>BONNET Franck</v>
          </cell>
        </row>
        <row r="924">
          <cell r="D924" t="str">
            <v>02</v>
          </cell>
          <cell r="E924" t="str">
            <v>0046006</v>
          </cell>
          <cell r="I924" t="str">
            <v>BONNET Gérard</v>
          </cell>
        </row>
        <row r="925">
          <cell r="D925" t="str">
            <v>23</v>
          </cell>
          <cell r="E925" t="str">
            <v>0122158</v>
          </cell>
          <cell r="I925" t="str">
            <v>BONNET Jean François</v>
          </cell>
        </row>
        <row r="926">
          <cell r="D926" t="str">
            <v>04</v>
          </cell>
          <cell r="E926" t="str">
            <v>0086769</v>
          </cell>
          <cell r="I926" t="str">
            <v>BONNET Jean-Claude</v>
          </cell>
        </row>
        <row r="927">
          <cell r="D927" t="str">
            <v>22</v>
          </cell>
          <cell r="E927" t="str">
            <v>0119395</v>
          </cell>
          <cell r="I927" t="str">
            <v>BONNET Louis</v>
          </cell>
        </row>
        <row r="928">
          <cell r="D928" t="str">
            <v>13</v>
          </cell>
          <cell r="E928" t="str">
            <v>0105319</v>
          </cell>
          <cell r="I928" t="str">
            <v>BONNET Marie Catherine</v>
          </cell>
        </row>
        <row r="929">
          <cell r="D929" t="str">
            <v>20</v>
          </cell>
          <cell r="E929" t="str">
            <v>0117039</v>
          </cell>
          <cell r="I929" t="str">
            <v>BONNET Nathalie</v>
          </cell>
        </row>
        <row r="930">
          <cell r="D930" t="str">
            <v>06</v>
          </cell>
          <cell r="E930" t="str">
            <v>0091447</v>
          </cell>
          <cell r="I930" t="str">
            <v>BONNET Renaud</v>
          </cell>
        </row>
        <row r="931">
          <cell r="D931" t="str">
            <v>91</v>
          </cell>
          <cell r="E931" t="str">
            <v>0066606</v>
          </cell>
          <cell r="I931" t="str">
            <v>BONNIN Christian</v>
          </cell>
        </row>
        <row r="932">
          <cell r="D932" t="str">
            <v>09</v>
          </cell>
          <cell r="E932" t="str">
            <v>0098005</v>
          </cell>
          <cell r="I932" t="str">
            <v>BONNIN Morgane</v>
          </cell>
        </row>
        <row r="933">
          <cell r="D933" t="str">
            <v>23</v>
          </cell>
          <cell r="E933" t="str">
            <v>0122511</v>
          </cell>
          <cell r="I933" t="str">
            <v>BONNIN Patrice</v>
          </cell>
        </row>
        <row r="934">
          <cell r="D934" t="str">
            <v>22</v>
          </cell>
          <cell r="E934" t="str">
            <v>0119488</v>
          </cell>
          <cell r="I934" t="str">
            <v>BONNIN Patrick</v>
          </cell>
        </row>
        <row r="935">
          <cell r="D935" t="str">
            <v>04</v>
          </cell>
          <cell r="E935" t="str">
            <v>0086484</v>
          </cell>
          <cell r="I935" t="str">
            <v>BONNIN Thierry</v>
          </cell>
        </row>
        <row r="936">
          <cell r="D936" t="str">
            <v>16</v>
          </cell>
          <cell r="E936" t="str">
            <v>0109282</v>
          </cell>
          <cell r="I936" t="str">
            <v>BONNOT Eva</v>
          </cell>
        </row>
        <row r="937">
          <cell r="D937" t="str">
            <v>08</v>
          </cell>
          <cell r="E937" t="str">
            <v>0096890</v>
          </cell>
          <cell r="I937" t="str">
            <v>BONNOUVRIER Jean-Marc</v>
          </cell>
        </row>
        <row r="938">
          <cell r="D938" t="str">
            <v>05</v>
          </cell>
          <cell r="E938" t="str">
            <v>0089052</v>
          </cell>
          <cell r="I938" t="str">
            <v>BONSIGNE Jean-Claude</v>
          </cell>
        </row>
        <row r="939">
          <cell r="D939" t="str">
            <v>05</v>
          </cell>
          <cell r="E939" t="str">
            <v>0089486</v>
          </cell>
          <cell r="I939" t="str">
            <v>BONSIGNE Matthieu</v>
          </cell>
        </row>
        <row r="940">
          <cell r="D940" t="str">
            <v>91</v>
          </cell>
          <cell r="E940" t="str">
            <v>0066321</v>
          </cell>
          <cell r="I940" t="str">
            <v>BONTHOUX Philippe</v>
          </cell>
        </row>
        <row r="941">
          <cell r="D941" t="str">
            <v>06</v>
          </cell>
          <cell r="E941" t="str">
            <v>0090859</v>
          </cell>
          <cell r="I941" t="str">
            <v>BOOLOM Michel</v>
          </cell>
        </row>
        <row r="942">
          <cell r="D942" t="str">
            <v>18</v>
          </cell>
          <cell r="E942" t="str">
            <v>0113247</v>
          </cell>
          <cell r="I942" t="str">
            <v>BORAIN Eric</v>
          </cell>
        </row>
        <row r="943">
          <cell r="D943" t="str">
            <v>25</v>
          </cell>
          <cell r="E943" t="str">
            <v>0125706</v>
          </cell>
          <cell r="I943" t="str">
            <v>BORD Lionel</v>
          </cell>
        </row>
        <row r="944">
          <cell r="D944" t="str">
            <v>09</v>
          </cell>
          <cell r="E944" t="str">
            <v>0098746</v>
          </cell>
          <cell r="I944" t="str">
            <v>BORDAS Claude</v>
          </cell>
        </row>
        <row r="945">
          <cell r="D945" t="str">
            <v>25</v>
          </cell>
          <cell r="E945" t="str">
            <v>0125480</v>
          </cell>
          <cell r="I945" t="str">
            <v>BORDEZ Thomas</v>
          </cell>
        </row>
        <row r="946">
          <cell r="D946" t="str">
            <v>94</v>
          </cell>
          <cell r="E946" t="str">
            <v>0073680</v>
          </cell>
          <cell r="I946" t="str">
            <v>BORDINAT Stéphanie</v>
          </cell>
        </row>
        <row r="947">
          <cell r="D947" t="str">
            <v>11</v>
          </cell>
          <cell r="E947" t="str">
            <v>0102666</v>
          </cell>
          <cell r="I947" t="str">
            <v>BORDINAT Thierry</v>
          </cell>
        </row>
        <row r="948">
          <cell r="D948" t="str">
            <v>18</v>
          </cell>
          <cell r="E948" t="str">
            <v>0114670</v>
          </cell>
          <cell r="I948" t="str">
            <v>BÖRDING Tobias</v>
          </cell>
        </row>
        <row r="949">
          <cell r="D949" t="str">
            <v>24</v>
          </cell>
          <cell r="E949" t="str">
            <v>0124080</v>
          </cell>
          <cell r="I949" t="str">
            <v>BORGES Jose</v>
          </cell>
        </row>
        <row r="950">
          <cell r="D950" t="str">
            <v>04</v>
          </cell>
          <cell r="E950" t="str">
            <v>0087070</v>
          </cell>
          <cell r="I950" t="str">
            <v>BORIE Pierre</v>
          </cell>
        </row>
        <row r="951">
          <cell r="D951" t="str">
            <v>07</v>
          </cell>
          <cell r="E951" t="str">
            <v>0094027</v>
          </cell>
          <cell r="I951" t="str">
            <v>BORIE Quentin</v>
          </cell>
        </row>
        <row r="952">
          <cell r="D952" t="str">
            <v>93</v>
          </cell>
          <cell r="E952" t="str">
            <v>0071269</v>
          </cell>
          <cell r="I952" t="str">
            <v>BORIES Bernard</v>
          </cell>
        </row>
        <row r="953">
          <cell r="D953" t="str">
            <v>92</v>
          </cell>
          <cell r="E953" t="str">
            <v>0067463</v>
          </cell>
          <cell r="I953" t="str">
            <v>BORIES Christine</v>
          </cell>
        </row>
        <row r="954">
          <cell r="D954" t="str">
            <v>87</v>
          </cell>
          <cell r="E954" t="str">
            <v>0052163</v>
          </cell>
          <cell r="I954" t="str">
            <v>BORMANS Bernard</v>
          </cell>
        </row>
        <row r="955">
          <cell r="D955" t="str">
            <v>09</v>
          </cell>
          <cell r="E955" t="str">
            <v>0097697</v>
          </cell>
          <cell r="I955" t="str">
            <v>BORNET Sylvie</v>
          </cell>
        </row>
        <row r="956">
          <cell r="D956" t="str">
            <v>04</v>
          </cell>
          <cell r="E956" t="str">
            <v>0086738</v>
          </cell>
          <cell r="I956" t="str">
            <v>BORNIER Gérard</v>
          </cell>
        </row>
        <row r="957">
          <cell r="D957" t="str">
            <v>19</v>
          </cell>
          <cell r="E957" t="str">
            <v>0116399</v>
          </cell>
          <cell r="I957" t="str">
            <v>BORRACCINO Bruno</v>
          </cell>
        </row>
        <row r="958">
          <cell r="D958" t="str">
            <v>85</v>
          </cell>
          <cell r="E958" t="str">
            <v>0002122</v>
          </cell>
          <cell r="I958" t="str">
            <v>BORREL Bernard</v>
          </cell>
        </row>
        <row r="959">
          <cell r="D959" t="str">
            <v>18</v>
          </cell>
          <cell r="E959" t="str">
            <v>0113411</v>
          </cell>
          <cell r="I959" t="str">
            <v>BOS Pascal</v>
          </cell>
        </row>
        <row r="960">
          <cell r="D960" t="str">
            <v>16</v>
          </cell>
          <cell r="E960" t="str">
            <v>0109852</v>
          </cell>
          <cell r="I960" t="str">
            <v>BOSCH Roland</v>
          </cell>
        </row>
        <row r="961">
          <cell r="D961" t="str">
            <v>19</v>
          </cell>
          <cell r="E961" t="str">
            <v>0116252</v>
          </cell>
          <cell r="I961" t="str">
            <v>BOSCHE Philippe</v>
          </cell>
        </row>
        <row r="962">
          <cell r="D962" t="str">
            <v>95</v>
          </cell>
          <cell r="E962" t="str">
            <v>0077059</v>
          </cell>
          <cell r="I962" t="str">
            <v>BOSCO Antoine</v>
          </cell>
        </row>
        <row r="963">
          <cell r="D963" t="str">
            <v>99</v>
          </cell>
          <cell r="E963" t="str">
            <v>0041623</v>
          </cell>
          <cell r="I963" t="str">
            <v>BOSCO Muriel</v>
          </cell>
        </row>
        <row r="964">
          <cell r="D964" t="str">
            <v>93</v>
          </cell>
          <cell r="E964" t="str">
            <v>0072752</v>
          </cell>
          <cell r="I964" t="str">
            <v>BOSQUET Dominique</v>
          </cell>
        </row>
        <row r="965">
          <cell r="D965" t="str">
            <v>99</v>
          </cell>
          <cell r="E965" t="str">
            <v>0062530</v>
          </cell>
          <cell r="I965" t="str">
            <v>BOSSARD Yolande</v>
          </cell>
        </row>
        <row r="966">
          <cell r="D966" t="str">
            <v>23</v>
          </cell>
          <cell r="E966" t="str">
            <v>0121809</v>
          </cell>
          <cell r="I966" t="str">
            <v>BOSSIS Adam</v>
          </cell>
        </row>
        <row r="967">
          <cell r="D967" t="str">
            <v>23</v>
          </cell>
          <cell r="E967" t="str">
            <v>0121929</v>
          </cell>
          <cell r="I967" t="str">
            <v>BOSSY Bossy Alexandre</v>
          </cell>
        </row>
        <row r="968">
          <cell r="D968" t="str">
            <v>88</v>
          </cell>
          <cell r="E968" t="str">
            <v>0055700</v>
          </cell>
          <cell r="I968" t="str">
            <v>BOT Jean-Pierre</v>
          </cell>
        </row>
        <row r="969">
          <cell r="D969" t="str">
            <v>95</v>
          </cell>
          <cell r="E969" t="str">
            <v>0079550</v>
          </cell>
          <cell r="I969" t="str">
            <v>BOTERDAEL Luciana</v>
          </cell>
        </row>
        <row r="970">
          <cell r="D970" t="str">
            <v>24</v>
          </cell>
          <cell r="E970" t="str">
            <v>0123745</v>
          </cell>
          <cell r="I970" t="str">
            <v>BOTH TARDIEU Loîs</v>
          </cell>
        </row>
        <row r="971">
          <cell r="D971" t="str">
            <v>24</v>
          </cell>
          <cell r="E971" t="str">
            <v>0123670</v>
          </cell>
          <cell r="I971" t="str">
            <v>BOTHUA Samuel</v>
          </cell>
        </row>
        <row r="972">
          <cell r="D972" t="str">
            <v>15</v>
          </cell>
          <cell r="E972" t="str">
            <v>0107584</v>
          </cell>
          <cell r="I972" t="str">
            <v>BOTTECCHIA Philippe</v>
          </cell>
        </row>
        <row r="973">
          <cell r="D973" t="str">
            <v>06</v>
          </cell>
          <cell r="E973" t="str">
            <v>0092151</v>
          </cell>
          <cell r="I973" t="str">
            <v>BOTTEREAU Félix</v>
          </cell>
        </row>
        <row r="974">
          <cell r="D974" t="str">
            <v>25</v>
          </cell>
          <cell r="E974" t="str">
            <v>0125313</v>
          </cell>
          <cell r="I974" t="str">
            <v>BOTTOLACCIO Jean-Jacques</v>
          </cell>
        </row>
        <row r="975">
          <cell r="D975" t="str">
            <v>20</v>
          </cell>
          <cell r="E975" t="str">
            <v>0117722</v>
          </cell>
          <cell r="I975" t="str">
            <v>BOUARD Ethan</v>
          </cell>
        </row>
        <row r="976">
          <cell r="D976" t="str">
            <v>16</v>
          </cell>
          <cell r="E976" t="str">
            <v>0108687</v>
          </cell>
          <cell r="I976" t="str">
            <v>BOUAROUDJ Abdelmohcen</v>
          </cell>
        </row>
        <row r="977">
          <cell r="D977" t="str">
            <v>22</v>
          </cell>
          <cell r="E977" t="str">
            <v>0119855</v>
          </cell>
          <cell r="I977" t="str">
            <v>BOUBEKEUR Syrielle</v>
          </cell>
        </row>
        <row r="978">
          <cell r="D978" t="str">
            <v>22</v>
          </cell>
          <cell r="E978" t="str">
            <v>0119758</v>
          </cell>
          <cell r="I978" t="str">
            <v>BOUBEKEUR Yanis</v>
          </cell>
        </row>
        <row r="979">
          <cell r="D979" t="str">
            <v>87</v>
          </cell>
          <cell r="E979" t="str">
            <v>0053293</v>
          </cell>
          <cell r="I979" t="str">
            <v>BOUCAUD Daniel</v>
          </cell>
        </row>
        <row r="980">
          <cell r="D980" t="str">
            <v>24</v>
          </cell>
          <cell r="E980" t="str">
            <v>0124520</v>
          </cell>
          <cell r="I980" t="str">
            <v>BOUCAUD Philippe</v>
          </cell>
        </row>
        <row r="981">
          <cell r="D981" t="str">
            <v>24</v>
          </cell>
          <cell r="E981" t="str">
            <v>0123677</v>
          </cell>
          <cell r="I981" t="str">
            <v>BOUCHARD Samir</v>
          </cell>
        </row>
        <row r="982">
          <cell r="D982" t="str">
            <v>14</v>
          </cell>
          <cell r="E982" t="str">
            <v>0106109</v>
          </cell>
          <cell r="I982" t="str">
            <v>BOUCHAREYCHAS Patrick</v>
          </cell>
        </row>
        <row r="983">
          <cell r="D983" t="str">
            <v>87</v>
          </cell>
          <cell r="E983" t="str">
            <v>0052301</v>
          </cell>
          <cell r="I983" t="str">
            <v>BOUCHAUD Bernard</v>
          </cell>
        </row>
        <row r="984">
          <cell r="D984" t="str">
            <v>87</v>
          </cell>
          <cell r="E984" t="str">
            <v>0052302</v>
          </cell>
          <cell r="I984" t="str">
            <v>BOUCHAUD Evelyne</v>
          </cell>
        </row>
        <row r="985">
          <cell r="D985" t="str">
            <v>92</v>
          </cell>
          <cell r="E985" t="str">
            <v>0066981</v>
          </cell>
          <cell r="I985" t="str">
            <v>BOUCHE Daniel</v>
          </cell>
        </row>
        <row r="986">
          <cell r="D986" t="str">
            <v>78</v>
          </cell>
          <cell r="E986" t="str">
            <v>0001868</v>
          </cell>
          <cell r="I986" t="str">
            <v>BOUCHER Gérard</v>
          </cell>
        </row>
        <row r="987">
          <cell r="D987" t="str">
            <v>22</v>
          </cell>
          <cell r="E987" t="str">
            <v>0119918</v>
          </cell>
          <cell r="I987" t="str">
            <v>BOUCHER Laurence</v>
          </cell>
        </row>
        <row r="988">
          <cell r="D988" t="str">
            <v>92</v>
          </cell>
          <cell r="E988" t="str">
            <v>0069936</v>
          </cell>
          <cell r="I988" t="str">
            <v>BOUCHER Nathalie</v>
          </cell>
        </row>
        <row r="989">
          <cell r="D989" t="str">
            <v>91</v>
          </cell>
          <cell r="E989" t="str">
            <v>0066607</v>
          </cell>
          <cell r="I989" t="str">
            <v>BOUCHER Philippe</v>
          </cell>
        </row>
        <row r="990">
          <cell r="D990" t="str">
            <v>12</v>
          </cell>
          <cell r="E990" t="str">
            <v>0103275</v>
          </cell>
          <cell r="I990" t="str">
            <v>BOUCHEREAU Isabelle</v>
          </cell>
        </row>
        <row r="991">
          <cell r="D991" t="str">
            <v>25</v>
          </cell>
          <cell r="E991" t="str">
            <v>0126239</v>
          </cell>
          <cell r="I991" t="str">
            <v>BOUCHET Jean-Pierre</v>
          </cell>
        </row>
        <row r="992">
          <cell r="D992" t="str">
            <v>99</v>
          </cell>
          <cell r="E992" t="str">
            <v>0042041</v>
          </cell>
          <cell r="I992" t="str">
            <v>BOUCHOUCHA Akim</v>
          </cell>
        </row>
        <row r="993">
          <cell r="D993" t="str">
            <v>01</v>
          </cell>
          <cell r="E993" t="str">
            <v>0012062</v>
          </cell>
          <cell r="I993" t="str">
            <v>BOUCHOULLE Maurice</v>
          </cell>
        </row>
        <row r="994">
          <cell r="D994" t="str">
            <v>10</v>
          </cell>
          <cell r="E994" t="str">
            <v>0100753</v>
          </cell>
          <cell r="I994" t="str">
            <v>BOUCRET Romain</v>
          </cell>
        </row>
        <row r="995">
          <cell r="D995" t="str">
            <v>24</v>
          </cell>
          <cell r="E995" t="str">
            <v>0123123</v>
          </cell>
          <cell r="I995" t="str">
            <v>BOUDET Kelvin</v>
          </cell>
        </row>
        <row r="996">
          <cell r="D996" t="str">
            <v>24</v>
          </cell>
          <cell r="E996" t="str">
            <v>0123124</v>
          </cell>
          <cell r="I996" t="str">
            <v>BOUDET Lionel</v>
          </cell>
        </row>
        <row r="997">
          <cell r="D997" t="str">
            <v>25</v>
          </cell>
          <cell r="E997" t="str">
            <v>0125235</v>
          </cell>
          <cell r="I997" t="str">
            <v>BOUDET Sharon</v>
          </cell>
        </row>
        <row r="998">
          <cell r="D998" t="str">
            <v>85</v>
          </cell>
          <cell r="E998" t="str">
            <v>0013735</v>
          </cell>
          <cell r="I998" t="str">
            <v>BOUDINOT Jean-Philippe</v>
          </cell>
        </row>
        <row r="999">
          <cell r="D999" t="str">
            <v>25</v>
          </cell>
          <cell r="E999" t="str">
            <v>0126228</v>
          </cell>
          <cell r="I999" t="str">
            <v>BOUDOT Serge</v>
          </cell>
        </row>
        <row r="1000">
          <cell r="D1000" t="str">
            <v>10</v>
          </cell>
          <cell r="E1000" t="str">
            <v>0100662</v>
          </cell>
          <cell r="I1000" t="str">
            <v>BOUDOU Michel</v>
          </cell>
        </row>
        <row r="1001">
          <cell r="D1001" t="str">
            <v>20</v>
          </cell>
          <cell r="E1001" t="str">
            <v>0117368</v>
          </cell>
          <cell r="I1001" t="str">
            <v>BOUFFART Arnaud</v>
          </cell>
        </row>
        <row r="1002">
          <cell r="D1002" t="str">
            <v>15</v>
          </cell>
          <cell r="E1002" t="str">
            <v>0107210</v>
          </cell>
          <cell r="I1002" t="str">
            <v>BOUFFETEAU Patrick</v>
          </cell>
        </row>
        <row r="1003">
          <cell r="D1003" t="str">
            <v>03</v>
          </cell>
          <cell r="E1003" t="str">
            <v>0065186</v>
          </cell>
          <cell r="I1003" t="str">
            <v>BOUGAULT Dominique</v>
          </cell>
        </row>
        <row r="1004">
          <cell r="D1004" t="str">
            <v>00</v>
          </cell>
          <cell r="E1004" t="str">
            <v>0042432</v>
          </cell>
          <cell r="I1004" t="str">
            <v>BOUGEOIS Bernard</v>
          </cell>
        </row>
        <row r="1005">
          <cell r="D1005" t="str">
            <v>98</v>
          </cell>
          <cell r="E1005" t="str">
            <v>0040392</v>
          </cell>
          <cell r="I1005" t="str">
            <v>BOUGEOIS Bruno</v>
          </cell>
        </row>
        <row r="1006">
          <cell r="D1006" t="str">
            <v>17</v>
          </cell>
          <cell r="E1006" t="str">
            <v>0112330</v>
          </cell>
          <cell r="I1006" t="str">
            <v>BOUGEOIS Geneviève</v>
          </cell>
        </row>
        <row r="1007">
          <cell r="D1007" t="str">
            <v>24</v>
          </cell>
          <cell r="E1007" t="str">
            <v>0124619</v>
          </cell>
          <cell r="I1007" t="str">
            <v>BOUGEOIS Jeremy</v>
          </cell>
        </row>
        <row r="1008">
          <cell r="D1008" t="str">
            <v>13</v>
          </cell>
          <cell r="E1008" t="str">
            <v>0104656</v>
          </cell>
          <cell r="I1008" t="str">
            <v>BOUGEOT Michel</v>
          </cell>
        </row>
        <row r="1009">
          <cell r="D1009" t="str">
            <v>96</v>
          </cell>
          <cell r="E1009" t="str">
            <v>0083856</v>
          </cell>
          <cell r="I1009" t="str">
            <v>BOUGET Cynthia</v>
          </cell>
        </row>
        <row r="1010">
          <cell r="D1010" t="str">
            <v>01</v>
          </cell>
          <cell r="E1010" t="str">
            <v>0062499</v>
          </cell>
          <cell r="I1010" t="str">
            <v>BOUGET Jean-Yves</v>
          </cell>
        </row>
        <row r="1011">
          <cell r="D1011" t="str">
            <v>20</v>
          </cell>
          <cell r="E1011" t="str">
            <v>0117131</v>
          </cell>
          <cell r="I1011" t="str">
            <v>BOUGIE Cyril</v>
          </cell>
        </row>
        <row r="1012">
          <cell r="D1012" t="str">
            <v>20</v>
          </cell>
          <cell r="E1012" t="str">
            <v>0117132</v>
          </cell>
          <cell r="I1012" t="str">
            <v>BOUGIE Dominique</v>
          </cell>
        </row>
        <row r="1013">
          <cell r="D1013" t="str">
            <v>07</v>
          </cell>
          <cell r="E1013" t="str">
            <v>0095136</v>
          </cell>
          <cell r="I1013" t="str">
            <v>BOUGRAS Alexis</v>
          </cell>
        </row>
        <row r="1014">
          <cell r="D1014" t="str">
            <v>93</v>
          </cell>
          <cell r="E1014" t="str">
            <v>0072974</v>
          </cell>
          <cell r="I1014" t="str">
            <v>BOUGRAS Benoit</v>
          </cell>
        </row>
        <row r="1015">
          <cell r="D1015" t="str">
            <v>17</v>
          </cell>
          <cell r="E1015" t="str">
            <v>0112582</v>
          </cell>
          <cell r="I1015" t="str">
            <v>BOUGUER Walter</v>
          </cell>
        </row>
        <row r="1016">
          <cell r="D1016" t="str">
            <v>23</v>
          </cell>
          <cell r="E1016" t="str">
            <v>0121529</v>
          </cell>
          <cell r="I1016" t="str">
            <v>BOUILLET Julien</v>
          </cell>
        </row>
        <row r="1017">
          <cell r="D1017" t="str">
            <v>19</v>
          </cell>
          <cell r="E1017" t="str">
            <v>0115343</v>
          </cell>
          <cell r="I1017" t="str">
            <v>BOUILLET Mickael</v>
          </cell>
        </row>
        <row r="1018">
          <cell r="D1018" t="str">
            <v>22</v>
          </cell>
          <cell r="E1018" t="str">
            <v>0119798</v>
          </cell>
          <cell r="I1018" t="str">
            <v>BOUILLET Nolan</v>
          </cell>
        </row>
        <row r="1019">
          <cell r="D1019" t="str">
            <v>16</v>
          </cell>
          <cell r="E1019" t="str">
            <v>0108998</v>
          </cell>
          <cell r="I1019" t="str">
            <v>BOUILLON Alain</v>
          </cell>
        </row>
        <row r="1020">
          <cell r="D1020" t="str">
            <v>16</v>
          </cell>
          <cell r="E1020" t="str">
            <v>0110085</v>
          </cell>
          <cell r="I1020" t="str">
            <v>BOUILLON Marina</v>
          </cell>
        </row>
        <row r="1021">
          <cell r="D1021" t="str">
            <v>99</v>
          </cell>
          <cell r="E1021" t="str">
            <v>0062015</v>
          </cell>
          <cell r="I1021" t="str">
            <v>BOUILLOT Nathalie</v>
          </cell>
        </row>
        <row r="1022">
          <cell r="D1022" t="str">
            <v>04</v>
          </cell>
          <cell r="E1022" t="str">
            <v>0086812</v>
          </cell>
          <cell r="I1022" t="str">
            <v>BOUILLUT Olivier</v>
          </cell>
        </row>
        <row r="1023">
          <cell r="D1023" t="str">
            <v>21</v>
          </cell>
          <cell r="E1023" t="str">
            <v>0118509</v>
          </cell>
          <cell r="I1023" t="str">
            <v>BOUKARTABA Bernadette</v>
          </cell>
        </row>
        <row r="1024">
          <cell r="D1024" t="str">
            <v>22</v>
          </cell>
          <cell r="E1024" t="str">
            <v>0119503</v>
          </cell>
          <cell r="I1024" t="str">
            <v>BOUKHARI Salim</v>
          </cell>
        </row>
        <row r="1025">
          <cell r="D1025" t="str">
            <v>22</v>
          </cell>
          <cell r="E1025" t="str">
            <v>0119504</v>
          </cell>
          <cell r="I1025" t="str">
            <v>BOUKHARI Walid</v>
          </cell>
        </row>
        <row r="1026">
          <cell r="D1026" t="str">
            <v>23</v>
          </cell>
          <cell r="E1026" t="str">
            <v>0122255</v>
          </cell>
          <cell r="I1026" t="str">
            <v>BOULA Chris Olivier</v>
          </cell>
        </row>
        <row r="1027">
          <cell r="D1027" t="str">
            <v>24</v>
          </cell>
          <cell r="E1027" t="str">
            <v>0124597</v>
          </cell>
          <cell r="I1027" t="str">
            <v>BOULAIRE Magali</v>
          </cell>
        </row>
        <row r="1028">
          <cell r="D1028" t="str">
            <v>78</v>
          </cell>
          <cell r="E1028" t="str">
            <v>0011585</v>
          </cell>
          <cell r="I1028" t="str">
            <v>BOULAIS Philippe</v>
          </cell>
        </row>
        <row r="1029">
          <cell r="D1029" t="str">
            <v>00</v>
          </cell>
          <cell r="E1029" t="str">
            <v>0042897</v>
          </cell>
          <cell r="I1029" t="str">
            <v>BOULAN Daniel</v>
          </cell>
        </row>
        <row r="1030">
          <cell r="D1030" t="str">
            <v>05</v>
          </cell>
          <cell r="E1030" t="str">
            <v>0089512</v>
          </cell>
          <cell r="I1030" t="str">
            <v>BOULANGER Cédric</v>
          </cell>
        </row>
        <row r="1031">
          <cell r="D1031" t="str">
            <v>23</v>
          </cell>
          <cell r="E1031" t="str">
            <v>0121726</v>
          </cell>
          <cell r="I1031" t="str">
            <v>BOULANGER Erwan</v>
          </cell>
        </row>
        <row r="1032">
          <cell r="D1032" t="str">
            <v>00</v>
          </cell>
          <cell r="E1032" t="str">
            <v>0060615</v>
          </cell>
          <cell r="I1032" t="str">
            <v>BOULANGER Ghislain</v>
          </cell>
        </row>
        <row r="1033">
          <cell r="D1033" t="str">
            <v>23</v>
          </cell>
          <cell r="E1033" t="str">
            <v>0122808</v>
          </cell>
          <cell r="I1033" t="str">
            <v>BOULANGER Viviane</v>
          </cell>
        </row>
        <row r="1034">
          <cell r="D1034" t="str">
            <v>93</v>
          </cell>
          <cell r="E1034" t="str">
            <v>0072753</v>
          </cell>
          <cell r="I1034" t="str">
            <v>BOULET Marcel</v>
          </cell>
        </row>
        <row r="1035">
          <cell r="D1035" t="str">
            <v>13</v>
          </cell>
          <cell r="E1035" t="str">
            <v>0105223</v>
          </cell>
          <cell r="I1035" t="str">
            <v>BOULFELFEL Ismael</v>
          </cell>
        </row>
        <row r="1036">
          <cell r="D1036" t="str">
            <v>16</v>
          </cell>
          <cell r="E1036" t="str">
            <v>0108860</v>
          </cell>
          <cell r="I1036" t="str">
            <v>BOULIGAUD Annick</v>
          </cell>
        </row>
        <row r="1037">
          <cell r="D1037" t="str">
            <v>85</v>
          </cell>
          <cell r="E1037" t="str">
            <v>0037583</v>
          </cell>
          <cell r="I1037" t="str">
            <v>BOULINEAU Jean-Claude</v>
          </cell>
        </row>
        <row r="1038">
          <cell r="D1038" t="str">
            <v>16</v>
          </cell>
          <cell r="E1038" t="str">
            <v>0110281</v>
          </cell>
          <cell r="I1038" t="str">
            <v>BOULLE Corinne</v>
          </cell>
        </row>
        <row r="1039">
          <cell r="D1039" t="str">
            <v>98</v>
          </cell>
          <cell r="E1039" t="str">
            <v>0013074</v>
          </cell>
          <cell r="I1039" t="str">
            <v>BOULLE Didier</v>
          </cell>
        </row>
        <row r="1040">
          <cell r="D1040" t="str">
            <v>03</v>
          </cell>
          <cell r="E1040" t="str">
            <v>0047912</v>
          </cell>
          <cell r="I1040" t="str">
            <v>BOULLIUNG Patrick</v>
          </cell>
        </row>
        <row r="1041">
          <cell r="D1041" t="str">
            <v>85</v>
          </cell>
          <cell r="E1041" t="str">
            <v>0039264</v>
          </cell>
          <cell r="I1041" t="str">
            <v>BOULMIER Philippe</v>
          </cell>
        </row>
        <row r="1042">
          <cell r="D1042" t="str">
            <v>06</v>
          </cell>
          <cell r="E1042" t="str">
            <v>0090887</v>
          </cell>
          <cell r="I1042" t="str">
            <v>BOULOTON Frédéric</v>
          </cell>
        </row>
        <row r="1043">
          <cell r="D1043" t="str">
            <v>24</v>
          </cell>
          <cell r="E1043" t="str">
            <v>0123754</v>
          </cell>
          <cell r="I1043" t="str">
            <v>BOUQUET Dominique</v>
          </cell>
        </row>
        <row r="1044">
          <cell r="D1044" t="str">
            <v>15</v>
          </cell>
          <cell r="E1044" t="str">
            <v>0107793</v>
          </cell>
          <cell r="I1044" t="str">
            <v>BOUQUIN Benoit-Pierre</v>
          </cell>
        </row>
        <row r="1045">
          <cell r="D1045" t="str">
            <v>00</v>
          </cell>
          <cell r="E1045" t="str">
            <v>0061380</v>
          </cell>
          <cell r="I1045" t="str">
            <v>BOUQUIN Jacky</v>
          </cell>
        </row>
        <row r="1046">
          <cell r="D1046" t="str">
            <v>01</v>
          </cell>
          <cell r="E1046" t="str">
            <v>0062158</v>
          </cell>
          <cell r="I1046" t="str">
            <v>BOUQUIN Sylvie</v>
          </cell>
        </row>
        <row r="1047">
          <cell r="D1047" t="str">
            <v>16</v>
          </cell>
          <cell r="E1047" t="str">
            <v>0109501</v>
          </cell>
          <cell r="I1047" t="str">
            <v>BOUR Joëlle</v>
          </cell>
        </row>
        <row r="1048">
          <cell r="D1048" t="str">
            <v>22</v>
          </cell>
          <cell r="E1048" t="str">
            <v>0120878</v>
          </cell>
          <cell r="I1048" t="str">
            <v>BOUR Ludovic</v>
          </cell>
        </row>
        <row r="1049">
          <cell r="D1049" t="str">
            <v>94</v>
          </cell>
          <cell r="E1049" t="str">
            <v>0075138</v>
          </cell>
          <cell r="I1049" t="str">
            <v>BOURBAL Alain</v>
          </cell>
        </row>
        <row r="1050">
          <cell r="D1050" t="str">
            <v>87</v>
          </cell>
          <cell r="E1050" t="str">
            <v>0052571</v>
          </cell>
          <cell r="I1050" t="str">
            <v>BOURBON Nicolas</v>
          </cell>
        </row>
        <row r="1051">
          <cell r="D1051" t="str">
            <v>25</v>
          </cell>
          <cell r="E1051" t="str">
            <v>0126196</v>
          </cell>
          <cell r="I1051" t="str">
            <v>BOURCIER Eynoé</v>
          </cell>
        </row>
        <row r="1052">
          <cell r="D1052" t="str">
            <v>99</v>
          </cell>
          <cell r="E1052" t="str">
            <v>0012670</v>
          </cell>
          <cell r="I1052" t="str">
            <v>BOURDEAU Serge</v>
          </cell>
        </row>
        <row r="1053">
          <cell r="D1053" t="str">
            <v>86</v>
          </cell>
          <cell r="E1053" t="str">
            <v>0037881</v>
          </cell>
          <cell r="I1053" t="str">
            <v>BOURDEAUX Nadine</v>
          </cell>
        </row>
        <row r="1054">
          <cell r="D1054" t="str">
            <v>02</v>
          </cell>
          <cell r="E1054" t="str">
            <v>0064120</v>
          </cell>
          <cell r="I1054" t="str">
            <v>BOURDET Maxime</v>
          </cell>
        </row>
        <row r="1055">
          <cell r="D1055" t="str">
            <v>24</v>
          </cell>
          <cell r="E1055" t="str">
            <v>0123884</v>
          </cell>
          <cell r="I1055" t="str">
            <v>BOURDET Tom</v>
          </cell>
        </row>
        <row r="1056">
          <cell r="D1056" t="str">
            <v>15</v>
          </cell>
          <cell r="E1056" t="str">
            <v>0108478</v>
          </cell>
          <cell r="I1056" t="str">
            <v>BOURDHAUDHUI Paul</v>
          </cell>
        </row>
        <row r="1057">
          <cell r="D1057" t="str">
            <v>22</v>
          </cell>
          <cell r="E1057" t="str">
            <v>0119671</v>
          </cell>
          <cell r="I1057" t="str">
            <v>BOURDIC-LEPENRU Yannick</v>
          </cell>
        </row>
        <row r="1058">
          <cell r="D1058" t="str">
            <v>92</v>
          </cell>
          <cell r="E1058" t="str">
            <v>0066982</v>
          </cell>
          <cell r="I1058" t="str">
            <v>BOURDIN Didier</v>
          </cell>
        </row>
        <row r="1059">
          <cell r="D1059" t="str">
            <v>04</v>
          </cell>
          <cell r="E1059" t="str">
            <v>0088039</v>
          </cell>
          <cell r="I1059" t="str">
            <v>BOURDON Didier</v>
          </cell>
        </row>
        <row r="1060">
          <cell r="D1060" t="str">
            <v>22</v>
          </cell>
          <cell r="E1060" t="str">
            <v>0120115</v>
          </cell>
          <cell r="I1060" t="str">
            <v>BOURDON Dominique</v>
          </cell>
        </row>
        <row r="1061">
          <cell r="D1061" t="str">
            <v>10</v>
          </cell>
          <cell r="E1061" t="str">
            <v>0099570</v>
          </cell>
          <cell r="I1061" t="str">
            <v>BOURDON Enzo</v>
          </cell>
        </row>
        <row r="1062">
          <cell r="D1062" t="str">
            <v>05</v>
          </cell>
          <cell r="E1062" t="str">
            <v>0090130</v>
          </cell>
          <cell r="I1062" t="str">
            <v>BOURDONCLE Damien</v>
          </cell>
        </row>
        <row r="1063">
          <cell r="D1063" t="str">
            <v>22</v>
          </cell>
          <cell r="E1063" t="str">
            <v>0120070</v>
          </cell>
          <cell r="I1063" t="str">
            <v>BOURDOULEIX Maria</v>
          </cell>
        </row>
        <row r="1064">
          <cell r="D1064" t="str">
            <v>84</v>
          </cell>
          <cell r="E1064" t="str">
            <v>0000406</v>
          </cell>
          <cell r="I1064" t="str">
            <v>BOUREL Daniel</v>
          </cell>
        </row>
        <row r="1065">
          <cell r="D1065" t="str">
            <v>25</v>
          </cell>
          <cell r="E1065" t="str">
            <v>0125133</v>
          </cell>
          <cell r="I1065" t="str">
            <v>BOUREZ Sylvain</v>
          </cell>
        </row>
        <row r="1066">
          <cell r="D1066" t="str">
            <v>25</v>
          </cell>
          <cell r="E1066" t="str">
            <v>0125131</v>
          </cell>
          <cell r="I1066" t="str">
            <v>BOUREZ-ROJAS Enzo</v>
          </cell>
        </row>
        <row r="1067">
          <cell r="D1067" t="str">
            <v>85</v>
          </cell>
          <cell r="E1067" t="str">
            <v>0009066</v>
          </cell>
          <cell r="I1067" t="str">
            <v>BOURG Rémy</v>
          </cell>
        </row>
        <row r="1068">
          <cell r="D1068" t="str">
            <v>91</v>
          </cell>
          <cell r="E1068" t="str">
            <v>0066164</v>
          </cell>
          <cell r="I1068" t="str">
            <v>BOURGEAUX Jean-Christian</v>
          </cell>
        </row>
        <row r="1069">
          <cell r="D1069" t="str">
            <v>24</v>
          </cell>
          <cell r="E1069" t="str">
            <v>0123933</v>
          </cell>
          <cell r="I1069" t="str">
            <v>BOURGEOIS Alexandre</v>
          </cell>
        </row>
        <row r="1070">
          <cell r="D1070" t="str">
            <v>86</v>
          </cell>
          <cell r="E1070" t="str">
            <v>0040426</v>
          </cell>
          <cell r="I1070" t="str">
            <v>BOURGEOIS Anne</v>
          </cell>
        </row>
        <row r="1071">
          <cell r="D1071" t="str">
            <v>19</v>
          </cell>
          <cell r="E1071" t="str">
            <v>0115040</v>
          </cell>
          <cell r="I1071" t="str">
            <v>BOURGEOIS Emilien</v>
          </cell>
        </row>
        <row r="1072">
          <cell r="D1072" t="str">
            <v>03</v>
          </cell>
          <cell r="E1072" t="str">
            <v>0064929</v>
          </cell>
          <cell r="I1072" t="str">
            <v>BOURGEOIS Gilles</v>
          </cell>
        </row>
        <row r="1073">
          <cell r="D1073" t="str">
            <v>25</v>
          </cell>
          <cell r="E1073" t="str">
            <v>0125502</v>
          </cell>
          <cell r="I1073" t="str">
            <v>BOURGEOIS Thierry</v>
          </cell>
        </row>
        <row r="1074">
          <cell r="D1074" t="str">
            <v>12</v>
          </cell>
          <cell r="E1074" t="str">
            <v>0104419</v>
          </cell>
          <cell r="I1074" t="str">
            <v>BOURGEON Claude</v>
          </cell>
        </row>
        <row r="1075">
          <cell r="D1075" t="str">
            <v>25</v>
          </cell>
          <cell r="E1075" t="str">
            <v>0125735</v>
          </cell>
          <cell r="I1075" t="str">
            <v>BOURGET Nathan</v>
          </cell>
        </row>
        <row r="1076">
          <cell r="D1076" t="str">
            <v>85</v>
          </cell>
          <cell r="E1076" t="str">
            <v>0011502</v>
          </cell>
          <cell r="I1076" t="str">
            <v>BOURGITTEAU GUIARD Daniel</v>
          </cell>
        </row>
        <row r="1077">
          <cell r="D1077" t="str">
            <v>85</v>
          </cell>
          <cell r="E1077" t="str">
            <v>0027822</v>
          </cell>
          <cell r="I1077" t="str">
            <v>BOURGITTEAU GUIARD Jacqueline</v>
          </cell>
        </row>
        <row r="1078">
          <cell r="D1078" t="str">
            <v>15</v>
          </cell>
          <cell r="E1078" t="str">
            <v>0108194</v>
          </cell>
          <cell r="I1078" t="str">
            <v>BOURGOIN Bernard</v>
          </cell>
        </row>
        <row r="1079">
          <cell r="D1079" t="str">
            <v>93</v>
          </cell>
          <cell r="E1079" t="str">
            <v>0071084</v>
          </cell>
          <cell r="I1079" t="str">
            <v>BOURILLON Bernard</v>
          </cell>
        </row>
        <row r="1080">
          <cell r="D1080" t="str">
            <v>99</v>
          </cell>
          <cell r="E1080" t="str">
            <v>0041705</v>
          </cell>
          <cell r="I1080" t="str">
            <v>BOURINET Alynn</v>
          </cell>
        </row>
        <row r="1081">
          <cell r="D1081" t="str">
            <v>90</v>
          </cell>
          <cell r="E1081" t="str">
            <v>0052796</v>
          </cell>
          <cell r="I1081" t="str">
            <v>BOURINET Véronica</v>
          </cell>
        </row>
        <row r="1082">
          <cell r="D1082" t="str">
            <v>23</v>
          </cell>
          <cell r="E1082" t="str">
            <v>0122443</v>
          </cell>
          <cell r="I1082" t="str">
            <v>BOURLIER Eric</v>
          </cell>
        </row>
        <row r="1083">
          <cell r="D1083" t="str">
            <v>06</v>
          </cell>
          <cell r="E1083" t="str">
            <v>0091052</v>
          </cell>
          <cell r="I1083" t="str">
            <v>BOURNIT Christophe</v>
          </cell>
        </row>
        <row r="1084">
          <cell r="D1084" t="str">
            <v>08</v>
          </cell>
          <cell r="E1084" t="str">
            <v>0095845</v>
          </cell>
          <cell r="I1084" t="str">
            <v>BOURNIT  Marie</v>
          </cell>
        </row>
        <row r="1085">
          <cell r="D1085" t="str">
            <v>06</v>
          </cell>
          <cell r="E1085" t="str">
            <v>0090901</v>
          </cell>
          <cell r="I1085" t="str">
            <v>BOURNIT Roland</v>
          </cell>
        </row>
        <row r="1086">
          <cell r="D1086" t="str">
            <v>23</v>
          </cell>
          <cell r="E1086" t="str">
            <v>0122614</v>
          </cell>
          <cell r="I1086" t="str">
            <v>BOURQUARDEZ Thierry</v>
          </cell>
        </row>
        <row r="1087">
          <cell r="D1087" t="str">
            <v>07</v>
          </cell>
          <cell r="E1087" t="str">
            <v>0095052</v>
          </cell>
          <cell r="I1087" t="str">
            <v>BOURSIER Dimitri</v>
          </cell>
        </row>
        <row r="1088">
          <cell r="D1088" t="str">
            <v>85</v>
          </cell>
          <cell r="E1088" t="str">
            <v>0005118</v>
          </cell>
          <cell r="I1088" t="str">
            <v>BOUSQUET André</v>
          </cell>
        </row>
        <row r="1089">
          <cell r="D1089" t="str">
            <v>01</v>
          </cell>
          <cell r="E1089" t="str">
            <v>0063213</v>
          </cell>
          <cell r="I1089" t="str">
            <v>BOUSQUET Bernard</v>
          </cell>
        </row>
        <row r="1090">
          <cell r="D1090" t="str">
            <v>07</v>
          </cell>
          <cell r="E1090" t="str">
            <v>0093968</v>
          </cell>
          <cell r="I1090" t="str">
            <v>BOUSQUET Marie-Christine</v>
          </cell>
        </row>
        <row r="1091">
          <cell r="D1091" t="str">
            <v>09</v>
          </cell>
          <cell r="E1091" t="str">
            <v>0098902</v>
          </cell>
          <cell r="I1091" t="str">
            <v>BOUSSAERT Olivier</v>
          </cell>
        </row>
        <row r="1092">
          <cell r="D1092" t="str">
            <v>11</v>
          </cell>
          <cell r="E1092" t="str">
            <v>0101940</v>
          </cell>
          <cell r="I1092" t="str">
            <v>BOUSSEMAERE Alexandre</v>
          </cell>
        </row>
        <row r="1093">
          <cell r="D1093" t="str">
            <v>90</v>
          </cell>
          <cell r="E1093" t="str">
            <v>0061039</v>
          </cell>
          <cell r="I1093" t="str">
            <v>BOUTARD Lionel</v>
          </cell>
        </row>
        <row r="1094">
          <cell r="D1094" t="str">
            <v>99</v>
          </cell>
          <cell r="E1094" t="str">
            <v>0002118</v>
          </cell>
          <cell r="I1094" t="str">
            <v>BOUTEFEU Brigitte</v>
          </cell>
        </row>
        <row r="1095">
          <cell r="D1095" t="str">
            <v>95</v>
          </cell>
          <cell r="E1095" t="str">
            <v>0076702</v>
          </cell>
          <cell r="I1095" t="str">
            <v>BOUTELLIER Arlette</v>
          </cell>
        </row>
        <row r="1096">
          <cell r="D1096" t="str">
            <v>02</v>
          </cell>
          <cell r="E1096" t="str">
            <v>0046077</v>
          </cell>
          <cell r="I1096" t="str">
            <v>BOUTHIER Sébastien</v>
          </cell>
        </row>
        <row r="1097">
          <cell r="D1097" t="str">
            <v>14</v>
          </cell>
          <cell r="E1097" t="str">
            <v>0107013</v>
          </cell>
          <cell r="I1097" t="str">
            <v>BOUTHRY Stéphane</v>
          </cell>
        </row>
        <row r="1098">
          <cell r="D1098" t="str">
            <v>23</v>
          </cell>
          <cell r="E1098" t="str">
            <v>0122563</v>
          </cell>
          <cell r="I1098" t="str">
            <v>BOUTIER Jean-Paul</v>
          </cell>
        </row>
        <row r="1099">
          <cell r="D1099" t="str">
            <v>23</v>
          </cell>
          <cell r="E1099" t="str">
            <v>0121096</v>
          </cell>
          <cell r="I1099" t="str">
            <v>BOUTIERE Alain-Nicolas</v>
          </cell>
        </row>
        <row r="1100">
          <cell r="D1100" t="str">
            <v>19</v>
          </cell>
          <cell r="E1100" t="str">
            <v>0115018</v>
          </cell>
          <cell r="I1100" t="str">
            <v>BOUTIERE Jean-Paul</v>
          </cell>
        </row>
        <row r="1101">
          <cell r="D1101" t="str">
            <v>24</v>
          </cell>
          <cell r="E1101" t="str">
            <v>0122930</v>
          </cell>
          <cell r="I1101" t="str">
            <v>BOUTIERE Remi</v>
          </cell>
        </row>
        <row r="1102">
          <cell r="D1102" t="str">
            <v>10</v>
          </cell>
          <cell r="E1102" t="str">
            <v>0100939</v>
          </cell>
          <cell r="I1102" t="str">
            <v>BOUTIN Gérard</v>
          </cell>
        </row>
        <row r="1103">
          <cell r="D1103" t="str">
            <v>00</v>
          </cell>
          <cell r="E1103" t="str">
            <v>0061056</v>
          </cell>
          <cell r="I1103" t="str">
            <v>BOUTOLLEAU Norbert</v>
          </cell>
        </row>
        <row r="1104">
          <cell r="D1104" t="str">
            <v>17</v>
          </cell>
          <cell r="E1104" t="str">
            <v>0112398</v>
          </cell>
          <cell r="I1104" t="str">
            <v>BOUTROIS Valentine</v>
          </cell>
        </row>
        <row r="1105">
          <cell r="D1105" t="str">
            <v>11</v>
          </cell>
          <cell r="E1105" t="str">
            <v>0102839</v>
          </cell>
          <cell r="I1105" t="str">
            <v>BOUTTE Didier</v>
          </cell>
        </row>
        <row r="1106">
          <cell r="D1106" t="str">
            <v>09</v>
          </cell>
          <cell r="E1106" t="str">
            <v>0098138</v>
          </cell>
          <cell r="I1106" t="str">
            <v>BOUTTE Pierre Jean</v>
          </cell>
        </row>
        <row r="1107">
          <cell r="D1107" t="str">
            <v>03</v>
          </cell>
          <cell r="E1107" t="str">
            <v>0047202</v>
          </cell>
          <cell r="I1107" t="str">
            <v>BOUTTEVILLE Gérald</v>
          </cell>
        </row>
        <row r="1108">
          <cell r="D1108" t="str">
            <v>07</v>
          </cell>
          <cell r="E1108" t="str">
            <v>0093169</v>
          </cell>
          <cell r="I1108" t="str">
            <v>BOUTTIER Aurélie</v>
          </cell>
        </row>
        <row r="1109">
          <cell r="D1109" t="str">
            <v>24</v>
          </cell>
          <cell r="E1109" t="str">
            <v>0123640</v>
          </cell>
          <cell r="I1109" t="str">
            <v>BOUVANT Marie-Hélène</v>
          </cell>
        </row>
        <row r="1110">
          <cell r="D1110" t="str">
            <v>06</v>
          </cell>
          <cell r="E1110" t="str">
            <v>0092331</v>
          </cell>
          <cell r="I1110" t="str">
            <v>BOUVET Alain</v>
          </cell>
        </row>
        <row r="1111">
          <cell r="D1111" t="str">
            <v>23</v>
          </cell>
          <cell r="E1111" t="str">
            <v>0122113</v>
          </cell>
          <cell r="I1111" t="str">
            <v>BOUVET  Delphine</v>
          </cell>
        </row>
        <row r="1112">
          <cell r="D1112" t="str">
            <v>00</v>
          </cell>
          <cell r="E1112" t="str">
            <v>0043081</v>
          </cell>
          <cell r="I1112" t="str">
            <v>BOUVIER Jean-Luc</v>
          </cell>
        </row>
        <row r="1113">
          <cell r="D1113" t="str">
            <v>95</v>
          </cell>
          <cell r="E1113" t="str">
            <v>0080004</v>
          </cell>
          <cell r="I1113" t="str">
            <v>BOUVIER Myriam</v>
          </cell>
        </row>
        <row r="1114">
          <cell r="D1114" t="str">
            <v>87</v>
          </cell>
          <cell r="E1114" t="str">
            <v>0034684</v>
          </cell>
          <cell r="I1114" t="str">
            <v>BOUVIER Nicolle</v>
          </cell>
        </row>
        <row r="1115">
          <cell r="D1115" t="str">
            <v>05</v>
          </cell>
          <cell r="E1115" t="str">
            <v>0088755</v>
          </cell>
          <cell r="I1115" t="str">
            <v>BOUVIER Sébastien</v>
          </cell>
        </row>
        <row r="1116">
          <cell r="D1116" t="str">
            <v>95</v>
          </cell>
          <cell r="E1116" t="str">
            <v>0077390</v>
          </cell>
          <cell r="I1116" t="str">
            <v>BOUVRY Nicolas</v>
          </cell>
        </row>
        <row r="1117">
          <cell r="D1117" t="str">
            <v>91</v>
          </cell>
          <cell r="E1117" t="str">
            <v>0065833</v>
          </cell>
          <cell r="I1117" t="str">
            <v>BOUXIN Patrick</v>
          </cell>
        </row>
        <row r="1118">
          <cell r="D1118" t="str">
            <v>25</v>
          </cell>
          <cell r="E1118" t="str">
            <v>0126151</v>
          </cell>
          <cell r="I1118" t="str">
            <v>BOUYER William</v>
          </cell>
        </row>
        <row r="1119">
          <cell r="D1119" t="str">
            <v>92</v>
          </cell>
          <cell r="E1119" t="str">
            <v>0069006</v>
          </cell>
          <cell r="I1119" t="str">
            <v>BOUYX Martine</v>
          </cell>
        </row>
        <row r="1120">
          <cell r="D1120" t="str">
            <v>04</v>
          </cell>
          <cell r="E1120" t="str">
            <v>0086111</v>
          </cell>
          <cell r="I1120" t="str">
            <v>BOUZAT Christine</v>
          </cell>
        </row>
        <row r="1121">
          <cell r="D1121" t="str">
            <v>04</v>
          </cell>
          <cell r="E1121" t="str">
            <v>0086389</v>
          </cell>
          <cell r="I1121" t="str">
            <v>BOUZENOT Roselyne</v>
          </cell>
        </row>
        <row r="1122">
          <cell r="D1122" t="str">
            <v>02</v>
          </cell>
          <cell r="E1122" t="str">
            <v>0012551</v>
          </cell>
          <cell r="I1122" t="str">
            <v>BOUZOU Francis</v>
          </cell>
        </row>
        <row r="1123">
          <cell r="D1123" t="str">
            <v>99</v>
          </cell>
          <cell r="E1123" t="str">
            <v>0061901</v>
          </cell>
          <cell r="I1123" t="str">
            <v>BOVA Jean-Claude</v>
          </cell>
        </row>
        <row r="1124">
          <cell r="D1124" t="str">
            <v>21</v>
          </cell>
          <cell r="E1124" t="str">
            <v>0118361</v>
          </cell>
          <cell r="I1124" t="str">
            <v>BOWMAN David</v>
          </cell>
        </row>
        <row r="1125">
          <cell r="D1125" t="str">
            <v>24</v>
          </cell>
          <cell r="E1125" t="str">
            <v>0123260</v>
          </cell>
          <cell r="I1125" t="str">
            <v>BOWMAN Geraldine</v>
          </cell>
        </row>
        <row r="1126">
          <cell r="D1126" t="str">
            <v>09</v>
          </cell>
          <cell r="E1126" t="str">
            <v>0098140</v>
          </cell>
          <cell r="I1126" t="str">
            <v>BOY Eric</v>
          </cell>
        </row>
        <row r="1127">
          <cell r="D1127" t="str">
            <v>15</v>
          </cell>
          <cell r="E1127" t="str">
            <v>0107362</v>
          </cell>
          <cell r="I1127" t="str">
            <v>BOYD Yoan</v>
          </cell>
        </row>
        <row r="1128">
          <cell r="D1128" t="str">
            <v>14</v>
          </cell>
          <cell r="E1128" t="str">
            <v>0105994</v>
          </cell>
          <cell r="I1128" t="str">
            <v>BOYER Alain</v>
          </cell>
        </row>
        <row r="1129">
          <cell r="D1129" t="str">
            <v>06</v>
          </cell>
          <cell r="E1129" t="str">
            <v>0092188</v>
          </cell>
          <cell r="I1129" t="str">
            <v>BOYER Michel</v>
          </cell>
        </row>
        <row r="1130">
          <cell r="D1130" t="str">
            <v>24</v>
          </cell>
          <cell r="E1130" t="str">
            <v>0123321</v>
          </cell>
          <cell r="I1130" t="str">
            <v>BOYER Michelle</v>
          </cell>
        </row>
        <row r="1131">
          <cell r="D1131" t="str">
            <v>11</v>
          </cell>
          <cell r="E1131" t="str">
            <v>0102407</v>
          </cell>
          <cell r="I1131" t="str">
            <v>BOYER Nicolas</v>
          </cell>
        </row>
        <row r="1132">
          <cell r="D1132" t="str">
            <v>03</v>
          </cell>
          <cell r="E1132" t="str">
            <v>0047192</v>
          </cell>
          <cell r="I1132" t="str">
            <v>BOYER Patricia</v>
          </cell>
        </row>
        <row r="1133">
          <cell r="D1133" t="str">
            <v>23</v>
          </cell>
          <cell r="E1133" t="str">
            <v>0122845</v>
          </cell>
          <cell r="I1133" t="str">
            <v>BOYER Robin</v>
          </cell>
        </row>
        <row r="1134">
          <cell r="D1134" t="str">
            <v>22</v>
          </cell>
          <cell r="E1134" t="str">
            <v>0120083</v>
          </cell>
          <cell r="I1134" t="str">
            <v>BOZEC Benjamin</v>
          </cell>
        </row>
        <row r="1135">
          <cell r="D1135" t="str">
            <v>20</v>
          </cell>
          <cell r="E1135" t="str">
            <v>0117135</v>
          </cell>
          <cell r="I1135" t="str">
            <v>BOZIER Mathilde</v>
          </cell>
        </row>
        <row r="1136">
          <cell r="D1136" t="str">
            <v>13</v>
          </cell>
          <cell r="E1136" t="str">
            <v>0105166</v>
          </cell>
          <cell r="I1136" t="str">
            <v>BOZON Maurice</v>
          </cell>
        </row>
        <row r="1137">
          <cell r="D1137" t="str">
            <v>13</v>
          </cell>
          <cell r="E1137" t="str">
            <v>0105167</v>
          </cell>
          <cell r="I1137" t="str">
            <v>BOZON Michèle</v>
          </cell>
        </row>
        <row r="1138">
          <cell r="D1138" t="str">
            <v>25</v>
          </cell>
          <cell r="E1138" t="str">
            <v>0125761</v>
          </cell>
          <cell r="I1138" t="str">
            <v>BOZZETTO Elise</v>
          </cell>
        </row>
        <row r="1139">
          <cell r="D1139" t="str">
            <v>10</v>
          </cell>
          <cell r="E1139" t="str">
            <v>0100511</v>
          </cell>
          <cell r="I1139" t="str">
            <v>BRAGA Serge</v>
          </cell>
        </row>
        <row r="1140">
          <cell r="D1140" t="str">
            <v>99</v>
          </cell>
          <cell r="E1140" t="str">
            <v>0042180</v>
          </cell>
          <cell r="I1140" t="str">
            <v>BRAMM Emeline</v>
          </cell>
        </row>
        <row r="1141">
          <cell r="D1141" t="str">
            <v>25</v>
          </cell>
          <cell r="E1141" t="str">
            <v>0126150</v>
          </cell>
          <cell r="I1141" t="str">
            <v>BRANCHEREAU Nicolas</v>
          </cell>
        </row>
        <row r="1142">
          <cell r="D1142" t="str">
            <v>99</v>
          </cell>
          <cell r="E1142" t="str">
            <v>0062709</v>
          </cell>
          <cell r="I1142" t="str">
            <v>BRANCOURT Marie-Annick</v>
          </cell>
        </row>
        <row r="1143">
          <cell r="D1143" t="str">
            <v>19</v>
          </cell>
          <cell r="E1143" t="str">
            <v>0115129</v>
          </cell>
          <cell r="I1143" t="str">
            <v>BRAS Gilles</v>
          </cell>
        </row>
        <row r="1144">
          <cell r="D1144" t="str">
            <v>03</v>
          </cell>
          <cell r="E1144" t="str">
            <v>0046835</v>
          </cell>
          <cell r="I1144" t="str">
            <v>BRASIER Gérard</v>
          </cell>
        </row>
        <row r="1145">
          <cell r="D1145" t="str">
            <v>25</v>
          </cell>
          <cell r="E1145" t="str">
            <v>0125225</v>
          </cell>
          <cell r="I1145" t="str">
            <v>BRAULT Arthur</v>
          </cell>
        </row>
        <row r="1146">
          <cell r="D1146" t="str">
            <v>95</v>
          </cell>
          <cell r="E1146" t="str">
            <v>0080089</v>
          </cell>
          <cell r="I1146" t="str">
            <v>BRAULT Laurent</v>
          </cell>
        </row>
        <row r="1147">
          <cell r="D1147" t="str">
            <v>11</v>
          </cell>
          <cell r="E1147" t="str">
            <v>0101593</v>
          </cell>
          <cell r="I1147" t="str">
            <v>BRAUN Claude</v>
          </cell>
        </row>
        <row r="1148">
          <cell r="D1148" t="str">
            <v>14</v>
          </cell>
          <cell r="E1148" t="str">
            <v>0106821</v>
          </cell>
          <cell r="I1148" t="str">
            <v>BRAVO-DRUARD Lucile</v>
          </cell>
        </row>
        <row r="1149">
          <cell r="D1149" t="str">
            <v>14</v>
          </cell>
          <cell r="E1149" t="str">
            <v>0106820</v>
          </cell>
          <cell r="I1149" t="str">
            <v>BRAVO-DRUARD Magdalen</v>
          </cell>
        </row>
        <row r="1150">
          <cell r="D1150" t="str">
            <v>25</v>
          </cell>
          <cell r="E1150" t="str">
            <v>0126271</v>
          </cell>
          <cell r="I1150" t="str">
            <v>BRAY William</v>
          </cell>
        </row>
        <row r="1151">
          <cell r="D1151" t="str">
            <v>09</v>
          </cell>
          <cell r="E1151" t="str">
            <v>0098420</v>
          </cell>
          <cell r="I1151" t="str">
            <v>BRAYE Anthony</v>
          </cell>
        </row>
        <row r="1152">
          <cell r="D1152" t="str">
            <v>20</v>
          </cell>
          <cell r="E1152" t="str">
            <v>0116854</v>
          </cell>
          <cell r="I1152" t="str">
            <v>BRAYLE Alex</v>
          </cell>
        </row>
        <row r="1153">
          <cell r="D1153" t="str">
            <v>23</v>
          </cell>
          <cell r="E1153" t="str">
            <v>0122498</v>
          </cell>
          <cell r="I1153" t="str">
            <v>BRAYLE Océane</v>
          </cell>
        </row>
        <row r="1154">
          <cell r="D1154" t="str">
            <v>01</v>
          </cell>
          <cell r="E1154" t="str">
            <v>1064300</v>
          </cell>
          <cell r="I1154" t="str">
            <v>BRAZ Antonio</v>
          </cell>
        </row>
        <row r="1155">
          <cell r="D1155" t="str">
            <v>16</v>
          </cell>
          <cell r="E1155" t="str">
            <v>0110482</v>
          </cell>
          <cell r="I1155" t="str">
            <v>BREAN Maxime</v>
          </cell>
        </row>
        <row r="1156">
          <cell r="D1156" t="str">
            <v>16</v>
          </cell>
          <cell r="E1156" t="str">
            <v>0110610</v>
          </cell>
          <cell r="I1156" t="str">
            <v>BREARD Damien</v>
          </cell>
        </row>
        <row r="1157">
          <cell r="D1157" t="str">
            <v>23</v>
          </cell>
          <cell r="E1157" t="str">
            <v>0122767</v>
          </cell>
          <cell r="I1157" t="str">
            <v>BREBION Jennyfer</v>
          </cell>
        </row>
        <row r="1158">
          <cell r="D1158" t="str">
            <v>24</v>
          </cell>
          <cell r="E1158" t="str">
            <v>0124156</v>
          </cell>
          <cell r="I1158" t="str">
            <v>BREDEL Sonia</v>
          </cell>
        </row>
        <row r="1159">
          <cell r="D1159" t="str">
            <v>14</v>
          </cell>
          <cell r="E1159" t="str">
            <v>0106293</v>
          </cell>
          <cell r="I1159" t="str">
            <v>BREDIF Bruno</v>
          </cell>
        </row>
        <row r="1160">
          <cell r="D1160" t="str">
            <v>24</v>
          </cell>
          <cell r="E1160" t="str">
            <v>0123390</v>
          </cell>
          <cell r="I1160" t="str">
            <v>BREEM Axel</v>
          </cell>
        </row>
        <row r="1161">
          <cell r="D1161" t="str">
            <v>09</v>
          </cell>
          <cell r="E1161" t="str">
            <v>0097718</v>
          </cell>
          <cell r="I1161" t="str">
            <v>BREGEON Sonia</v>
          </cell>
        </row>
        <row r="1162">
          <cell r="D1162" t="str">
            <v>15</v>
          </cell>
          <cell r="E1162" t="str">
            <v>0107442</v>
          </cell>
          <cell r="I1162" t="str">
            <v>BREHIER Julien</v>
          </cell>
        </row>
        <row r="1163">
          <cell r="D1163" t="str">
            <v>87</v>
          </cell>
          <cell r="E1163" t="str">
            <v>0042908</v>
          </cell>
          <cell r="I1163" t="str">
            <v>BREHIN Thierry</v>
          </cell>
        </row>
        <row r="1164">
          <cell r="D1164" t="str">
            <v>19</v>
          </cell>
          <cell r="E1164" t="str">
            <v>0115351</v>
          </cell>
          <cell r="I1164" t="str">
            <v>BRELLE Alexandre</v>
          </cell>
        </row>
        <row r="1165">
          <cell r="D1165" t="str">
            <v>09</v>
          </cell>
          <cell r="E1165" t="str">
            <v>0097588</v>
          </cell>
          <cell r="I1165" t="str">
            <v>BREMOND Françoise</v>
          </cell>
        </row>
        <row r="1166">
          <cell r="D1166" t="str">
            <v>09</v>
          </cell>
          <cell r="E1166" t="str">
            <v>0097589</v>
          </cell>
          <cell r="I1166" t="str">
            <v>BREMOND Michel</v>
          </cell>
        </row>
        <row r="1167">
          <cell r="D1167" t="str">
            <v>85</v>
          </cell>
          <cell r="E1167" t="str">
            <v>0029571</v>
          </cell>
          <cell r="I1167" t="str">
            <v>BREMOND Yves</v>
          </cell>
        </row>
        <row r="1168">
          <cell r="D1168" t="str">
            <v>87</v>
          </cell>
          <cell r="E1168" t="str">
            <v>0053229</v>
          </cell>
          <cell r="I1168" t="str">
            <v>BRENIAUX Frédérique</v>
          </cell>
        </row>
        <row r="1169">
          <cell r="D1169" t="str">
            <v>23</v>
          </cell>
          <cell r="E1169" t="str">
            <v>0122390</v>
          </cell>
          <cell r="I1169" t="str">
            <v>BRENIER Jean Marc</v>
          </cell>
        </row>
        <row r="1170">
          <cell r="D1170" t="str">
            <v>03</v>
          </cell>
          <cell r="E1170" t="str">
            <v>0064897</v>
          </cell>
          <cell r="I1170" t="str">
            <v>BRENTOT Régis</v>
          </cell>
        </row>
        <row r="1171">
          <cell r="D1171" t="str">
            <v>92</v>
          </cell>
          <cell r="E1171" t="str">
            <v>0067402</v>
          </cell>
          <cell r="I1171" t="str">
            <v>BRET MOREL Raymond</v>
          </cell>
        </row>
        <row r="1172">
          <cell r="D1172" t="str">
            <v>11</v>
          </cell>
          <cell r="E1172" t="str">
            <v>0101288</v>
          </cell>
          <cell r="I1172" t="str">
            <v>BRETHES Frédéric</v>
          </cell>
        </row>
        <row r="1173">
          <cell r="D1173" t="str">
            <v>93</v>
          </cell>
          <cell r="E1173" t="str">
            <v>0071142</v>
          </cell>
          <cell r="I1173" t="str">
            <v>BRETIN Philippe</v>
          </cell>
        </row>
        <row r="1174">
          <cell r="D1174" t="str">
            <v>20</v>
          </cell>
          <cell r="E1174" t="str">
            <v>0118021</v>
          </cell>
          <cell r="I1174" t="str">
            <v>BRETON Michel</v>
          </cell>
        </row>
        <row r="1175">
          <cell r="D1175" t="str">
            <v>98</v>
          </cell>
          <cell r="E1175" t="str">
            <v>0061353</v>
          </cell>
          <cell r="I1175" t="str">
            <v>BRETTEVILLE Elise</v>
          </cell>
        </row>
        <row r="1176">
          <cell r="D1176" t="str">
            <v>82</v>
          </cell>
          <cell r="E1176" t="str">
            <v>0024274</v>
          </cell>
          <cell r="I1176" t="str">
            <v>BREUIL Gérald</v>
          </cell>
        </row>
        <row r="1177">
          <cell r="D1177" t="str">
            <v>87</v>
          </cell>
          <cell r="E1177" t="str">
            <v>0051273</v>
          </cell>
          <cell r="I1177" t="str">
            <v>BREY Jean-Louis</v>
          </cell>
        </row>
        <row r="1178">
          <cell r="D1178" t="str">
            <v>18</v>
          </cell>
          <cell r="E1178" t="str">
            <v>0113051</v>
          </cell>
          <cell r="I1178" t="str">
            <v>BREYAULT Maryse</v>
          </cell>
        </row>
        <row r="1179">
          <cell r="D1179" t="str">
            <v>14</v>
          </cell>
          <cell r="E1179" t="str">
            <v>0106930</v>
          </cell>
          <cell r="I1179" t="str">
            <v>BRIANCOURT Alain</v>
          </cell>
        </row>
        <row r="1180">
          <cell r="D1180" t="str">
            <v>23</v>
          </cell>
          <cell r="E1180" t="str">
            <v>0122079</v>
          </cell>
          <cell r="I1180" t="str">
            <v>BRIANDET Denis</v>
          </cell>
        </row>
        <row r="1181">
          <cell r="D1181" t="str">
            <v>23</v>
          </cell>
          <cell r="E1181" t="str">
            <v>0122080</v>
          </cell>
          <cell r="I1181" t="str">
            <v>BRIANDET Martine</v>
          </cell>
        </row>
        <row r="1182">
          <cell r="D1182" t="str">
            <v>23</v>
          </cell>
          <cell r="E1182" t="str">
            <v>0121045</v>
          </cell>
          <cell r="I1182" t="str">
            <v>BRIANE Marie Francoise</v>
          </cell>
        </row>
        <row r="1183">
          <cell r="D1183" t="str">
            <v>25</v>
          </cell>
          <cell r="E1183" t="str">
            <v>0126217</v>
          </cell>
          <cell r="I1183" t="str">
            <v>BRIANT Valentin</v>
          </cell>
        </row>
        <row r="1184">
          <cell r="D1184" t="str">
            <v>04</v>
          </cell>
          <cell r="E1184" t="str">
            <v>0086976</v>
          </cell>
          <cell r="I1184" t="str">
            <v>BRIAT Bertrand</v>
          </cell>
        </row>
        <row r="1185">
          <cell r="D1185" t="str">
            <v>89</v>
          </cell>
          <cell r="E1185" t="str">
            <v>0057982</v>
          </cell>
          <cell r="I1185" t="str">
            <v>BRIAT Philippe</v>
          </cell>
        </row>
        <row r="1186">
          <cell r="D1186" t="str">
            <v>24</v>
          </cell>
          <cell r="E1186" t="str">
            <v>0123070</v>
          </cell>
          <cell r="I1186" t="str">
            <v>BRICENO  Jésus</v>
          </cell>
        </row>
        <row r="1187">
          <cell r="D1187" t="str">
            <v>92</v>
          </cell>
          <cell r="E1187" t="str">
            <v>0067252</v>
          </cell>
          <cell r="I1187" t="str">
            <v>BRICHARD Jean-Jacques</v>
          </cell>
        </row>
        <row r="1188">
          <cell r="D1188" t="str">
            <v>24</v>
          </cell>
          <cell r="E1188" t="str">
            <v>0123405</v>
          </cell>
          <cell r="I1188" t="str">
            <v>BRICHE Emmanuel</v>
          </cell>
        </row>
        <row r="1189">
          <cell r="D1189" t="str">
            <v>09</v>
          </cell>
          <cell r="E1189" t="str">
            <v>0098519</v>
          </cell>
          <cell r="I1189" t="str">
            <v>BRICHET Mathieu</v>
          </cell>
        </row>
        <row r="1190">
          <cell r="D1190" t="str">
            <v>24</v>
          </cell>
          <cell r="E1190" t="str">
            <v>0124306</v>
          </cell>
          <cell r="I1190" t="str">
            <v>BRIEC Nadine</v>
          </cell>
        </row>
        <row r="1191">
          <cell r="D1191" t="str">
            <v>08</v>
          </cell>
          <cell r="E1191" t="str">
            <v>0096645</v>
          </cell>
          <cell r="I1191" t="str">
            <v>BRIEM-LE GOURRIEREC Karin</v>
          </cell>
        </row>
        <row r="1192">
          <cell r="D1192" t="str">
            <v>24</v>
          </cell>
          <cell r="E1192" t="str">
            <v>0123674</v>
          </cell>
          <cell r="I1192" t="str">
            <v>BRIEND Benjamin</v>
          </cell>
        </row>
        <row r="1193">
          <cell r="D1193" t="str">
            <v>13</v>
          </cell>
          <cell r="E1193" t="str">
            <v>0104493</v>
          </cell>
          <cell r="I1193" t="str">
            <v>BRIERE Didier</v>
          </cell>
        </row>
        <row r="1194">
          <cell r="D1194" t="str">
            <v>94</v>
          </cell>
          <cell r="E1194" t="str">
            <v>0020523</v>
          </cell>
          <cell r="I1194" t="str">
            <v>BRIFFOD Bernard</v>
          </cell>
        </row>
        <row r="1195">
          <cell r="D1195" t="str">
            <v>23</v>
          </cell>
          <cell r="E1195" t="str">
            <v>0122508</v>
          </cell>
          <cell r="I1195" t="str">
            <v>BRILLARD Jacky</v>
          </cell>
        </row>
        <row r="1196">
          <cell r="D1196" t="str">
            <v>23</v>
          </cell>
          <cell r="E1196" t="str">
            <v>0122509</v>
          </cell>
          <cell r="I1196" t="str">
            <v>BRILLARD Lisiane</v>
          </cell>
        </row>
        <row r="1197">
          <cell r="D1197" t="str">
            <v>95</v>
          </cell>
          <cell r="E1197" t="str">
            <v>0019749</v>
          </cell>
          <cell r="I1197" t="str">
            <v>BRINON Jacques</v>
          </cell>
        </row>
        <row r="1198">
          <cell r="D1198" t="str">
            <v>87</v>
          </cell>
          <cell r="E1198" t="str">
            <v>0054170</v>
          </cell>
          <cell r="I1198" t="str">
            <v>BRINON Nadine</v>
          </cell>
        </row>
        <row r="1199">
          <cell r="D1199" t="str">
            <v>24</v>
          </cell>
          <cell r="E1199" t="str">
            <v>0124807</v>
          </cell>
          <cell r="I1199" t="str">
            <v>BRISCHOUX Jordy</v>
          </cell>
        </row>
        <row r="1200">
          <cell r="D1200" t="str">
            <v>01</v>
          </cell>
          <cell r="E1200" t="str">
            <v>0044948</v>
          </cell>
          <cell r="I1200" t="str">
            <v>BRISOUX Alexis</v>
          </cell>
        </row>
        <row r="1201">
          <cell r="D1201" t="str">
            <v>85</v>
          </cell>
          <cell r="E1201" t="str">
            <v>0042657</v>
          </cell>
          <cell r="I1201" t="str">
            <v>BRISSAUD Marie Laure</v>
          </cell>
        </row>
        <row r="1202">
          <cell r="D1202" t="str">
            <v>00</v>
          </cell>
          <cell r="E1202" t="str">
            <v>0042525</v>
          </cell>
          <cell r="I1202" t="str">
            <v>BRISSAULT Blandine</v>
          </cell>
        </row>
        <row r="1203">
          <cell r="D1203" t="str">
            <v>19</v>
          </cell>
          <cell r="E1203" t="str">
            <v>0116140</v>
          </cell>
          <cell r="I1203" t="str">
            <v>BRISSON Mickaël</v>
          </cell>
        </row>
        <row r="1204">
          <cell r="D1204" t="str">
            <v>15</v>
          </cell>
          <cell r="E1204" t="str">
            <v>0107695</v>
          </cell>
          <cell r="I1204" t="str">
            <v>BRITO Daniel</v>
          </cell>
        </row>
        <row r="1205">
          <cell r="D1205" t="str">
            <v>21</v>
          </cell>
          <cell r="E1205" t="str">
            <v>0118513</v>
          </cell>
          <cell r="I1205" t="str">
            <v>BROCHET Véronique</v>
          </cell>
        </row>
        <row r="1206">
          <cell r="D1206" t="str">
            <v>85</v>
          </cell>
          <cell r="E1206" t="str">
            <v>0015854</v>
          </cell>
          <cell r="I1206" t="str">
            <v>BRODIN Joël</v>
          </cell>
        </row>
        <row r="1207">
          <cell r="D1207" t="str">
            <v>25</v>
          </cell>
          <cell r="E1207" t="str">
            <v>0126382</v>
          </cell>
          <cell r="I1207" t="str">
            <v>BROHAN MARTY Keoni</v>
          </cell>
        </row>
        <row r="1208">
          <cell r="D1208" t="str">
            <v>93</v>
          </cell>
          <cell r="E1208" t="str">
            <v>0071774</v>
          </cell>
          <cell r="I1208" t="str">
            <v>BROSSEAU Michel</v>
          </cell>
        </row>
        <row r="1209">
          <cell r="D1209" t="str">
            <v>25</v>
          </cell>
          <cell r="E1209" t="str">
            <v>0125575</v>
          </cell>
          <cell r="I1209" t="str">
            <v>BROSSILLON Néo</v>
          </cell>
        </row>
        <row r="1210">
          <cell r="D1210" t="str">
            <v>18</v>
          </cell>
          <cell r="E1210" t="str">
            <v>0114260</v>
          </cell>
          <cell r="I1210" t="str">
            <v>BROSSY Alain</v>
          </cell>
        </row>
        <row r="1211">
          <cell r="D1211" t="str">
            <v>25</v>
          </cell>
          <cell r="E1211" t="str">
            <v>0125182</v>
          </cell>
          <cell r="I1211" t="str">
            <v>BROUARD Emmanuel</v>
          </cell>
        </row>
        <row r="1212">
          <cell r="D1212" t="str">
            <v>25</v>
          </cell>
          <cell r="E1212" t="str">
            <v>0125145</v>
          </cell>
          <cell r="I1212" t="str">
            <v>BROUARD Sebastien</v>
          </cell>
        </row>
        <row r="1213">
          <cell r="D1213" t="str">
            <v>25</v>
          </cell>
          <cell r="E1213" t="str">
            <v>0126237</v>
          </cell>
          <cell r="I1213" t="str">
            <v>BROUSSAUD Philippe</v>
          </cell>
        </row>
        <row r="1214">
          <cell r="D1214" t="str">
            <v>23</v>
          </cell>
          <cell r="E1214" t="str">
            <v>0121617</v>
          </cell>
          <cell r="I1214" t="str">
            <v>BROUSSE Betty</v>
          </cell>
        </row>
        <row r="1215">
          <cell r="D1215" t="str">
            <v>85</v>
          </cell>
          <cell r="E1215" t="str">
            <v>0013618</v>
          </cell>
          <cell r="I1215" t="str">
            <v>BROUSSE Michel</v>
          </cell>
        </row>
        <row r="1216">
          <cell r="D1216" t="str">
            <v>12</v>
          </cell>
          <cell r="E1216" t="str">
            <v>0103148</v>
          </cell>
          <cell r="I1216" t="str">
            <v>BROUTIN Axel</v>
          </cell>
        </row>
        <row r="1217">
          <cell r="D1217" t="str">
            <v>21</v>
          </cell>
          <cell r="E1217" t="str">
            <v>0118912</v>
          </cell>
          <cell r="I1217" t="str">
            <v>BRUCHET Valentin</v>
          </cell>
        </row>
        <row r="1218">
          <cell r="D1218" t="str">
            <v>85</v>
          </cell>
          <cell r="E1218" t="str">
            <v>0038713</v>
          </cell>
          <cell r="I1218" t="str">
            <v>BRUCHON Jean-Marie</v>
          </cell>
        </row>
        <row r="1219">
          <cell r="D1219" t="str">
            <v>16</v>
          </cell>
          <cell r="E1219" t="str">
            <v>0109012</v>
          </cell>
          <cell r="I1219" t="str">
            <v>BRUEL Denis</v>
          </cell>
        </row>
        <row r="1220">
          <cell r="D1220" t="str">
            <v>21</v>
          </cell>
          <cell r="E1220" t="str">
            <v>0118941</v>
          </cell>
          <cell r="I1220" t="str">
            <v>BRUERE Céline</v>
          </cell>
        </row>
        <row r="1221">
          <cell r="D1221" t="str">
            <v>13</v>
          </cell>
          <cell r="E1221" t="str">
            <v>0104740</v>
          </cell>
          <cell r="I1221" t="str">
            <v>BRUERE Christian</v>
          </cell>
        </row>
        <row r="1222">
          <cell r="D1222" t="str">
            <v>25</v>
          </cell>
          <cell r="E1222" t="str">
            <v>0126357</v>
          </cell>
          <cell r="I1222" t="str">
            <v>BRUGEAUD Romain</v>
          </cell>
        </row>
        <row r="1223">
          <cell r="D1223" t="str">
            <v>11</v>
          </cell>
          <cell r="E1223" t="str">
            <v>0101289</v>
          </cell>
          <cell r="I1223" t="str">
            <v>BRUGEL Bernard</v>
          </cell>
        </row>
        <row r="1224">
          <cell r="D1224" t="str">
            <v>99</v>
          </cell>
          <cell r="E1224" t="str">
            <v>0062768</v>
          </cell>
          <cell r="I1224" t="str">
            <v>BRUGIERE Jean-Marc</v>
          </cell>
        </row>
        <row r="1225">
          <cell r="D1225" t="str">
            <v>24</v>
          </cell>
          <cell r="E1225" t="str">
            <v>0124381</v>
          </cell>
          <cell r="I1225" t="str">
            <v>BRUGNEAUX Clovis</v>
          </cell>
        </row>
        <row r="1226">
          <cell r="D1226" t="str">
            <v>23</v>
          </cell>
          <cell r="E1226" t="str">
            <v>0122220</v>
          </cell>
          <cell r="I1226" t="str">
            <v>BRUGNEAUX Jean-Louis</v>
          </cell>
        </row>
        <row r="1227">
          <cell r="D1227" t="str">
            <v>24</v>
          </cell>
          <cell r="E1227" t="str">
            <v>0123942</v>
          </cell>
          <cell r="I1227" t="str">
            <v>BRULON Christian</v>
          </cell>
        </row>
        <row r="1228">
          <cell r="D1228" t="str">
            <v>19</v>
          </cell>
          <cell r="E1228" t="str">
            <v>0115346</v>
          </cell>
          <cell r="I1228" t="str">
            <v>BRUN Charles Henri</v>
          </cell>
        </row>
        <row r="1229">
          <cell r="D1229" t="str">
            <v>09</v>
          </cell>
          <cell r="E1229" t="str">
            <v>0098344</v>
          </cell>
          <cell r="I1229" t="str">
            <v>BRUN PICARD Alain</v>
          </cell>
        </row>
        <row r="1230">
          <cell r="D1230" t="str">
            <v>24</v>
          </cell>
          <cell r="E1230" t="str">
            <v>0124340</v>
          </cell>
          <cell r="I1230" t="str">
            <v>BRUNATI Boris</v>
          </cell>
        </row>
        <row r="1231">
          <cell r="D1231" t="str">
            <v>24</v>
          </cell>
          <cell r="E1231" t="str">
            <v>0124339</v>
          </cell>
          <cell r="I1231" t="str">
            <v>BRUNATI Hugo</v>
          </cell>
        </row>
        <row r="1232">
          <cell r="D1232" t="str">
            <v>24</v>
          </cell>
          <cell r="E1232" t="str">
            <v>0124338</v>
          </cell>
          <cell r="I1232" t="str">
            <v>BRUNATI Manon</v>
          </cell>
        </row>
        <row r="1233">
          <cell r="D1233" t="str">
            <v>95</v>
          </cell>
          <cell r="E1233" t="str">
            <v>0021764</v>
          </cell>
          <cell r="I1233" t="str">
            <v>BRUNAUD Bernard</v>
          </cell>
        </row>
        <row r="1234">
          <cell r="D1234" t="str">
            <v>25</v>
          </cell>
          <cell r="E1234" t="str">
            <v>0125105</v>
          </cell>
          <cell r="I1234" t="str">
            <v>BRUNAUD Dominique</v>
          </cell>
        </row>
        <row r="1235">
          <cell r="D1235" t="str">
            <v>25</v>
          </cell>
          <cell r="E1235" t="str">
            <v>0125106</v>
          </cell>
          <cell r="I1235" t="str">
            <v>BRUNAUD Florian</v>
          </cell>
        </row>
        <row r="1236">
          <cell r="D1236" t="str">
            <v>17</v>
          </cell>
          <cell r="E1236" t="str">
            <v>0113020</v>
          </cell>
          <cell r="I1236" t="str">
            <v>BRUNAUD Jean-Philippe</v>
          </cell>
        </row>
        <row r="1237">
          <cell r="D1237" t="str">
            <v>21</v>
          </cell>
          <cell r="E1237" t="str">
            <v>0118552</v>
          </cell>
          <cell r="I1237" t="str">
            <v>BRUNAUD Michèle</v>
          </cell>
        </row>
        <row r="1238">
          <cell r="D1238" t="str">
            <v>20</v>
          </cell>
          <cell r="E1238" t="str">
            <v>0116913</v>
          </cell>
          <cell r="I1238" t="str">
            <v>BRUNEAU Sylvia</v>
          </cell>
        </row>
        <row r="1239">
          <cell r="D1239" t="str">
            <v>19</v>
          </cell>
          <cell r="E1239" t="str">
            <v>0115062</v>
          </cell>
          <cell r="I1239" t="str">
            <v>BRUNEAUX Jérémie</v>
          </cell>
        </row>
        <row r="1240">
          <cell r="D1240" t="str">
            <v>06</v>
          </cell>
          <cell r="E1240" t="str">
            <v>0090765</v>
          </cell>
          <cell r="I1240" t="str">
            <v>BRUNEL Alexandra</v>
          </cell>
        </row>
        <row r="1241">
          <cell r="D1241" t="str">
            <v>85</v>
          </cell>
          <cell r="E1241" t="str">
            <v>0026654</v>
          </cell>
          <cell r="I1241" t="str">
            <v>BRUNEL Daniel</v>
          </cell>
        </row>
        <row r="1242">
          <cell r="D1242" t="str">
            <v>88</v>
          </cell>
          <cell r="E1242" t="str">
            <v>0055573</v>
          </cell>
          <cell r="I1242" t="str">
            <v>BRUNEL Hervé</v>
          </cell>
        </row>
        <row r="1243">
          <cell r="D1243" t="str">
            <v>11</v>
          </cell>
          <cell r="E1243" t="str">
            <v>0102651</v>
          </cell>
          <cell r="I1243" t="str">
            <v>BRUNEL Ida</v>
          </cell>
        </row>
        <row r="1244">
          <cell r="D1244" t="str">
            <v>94</v>
          </cell>
          <cell r="E1244" t="str">
            <v>0073307</v>
          </cell>
          <cell r="I1244" t="str">
            <v>BRUNEL Sabine</v>
          </cell>
        </row>
        <row r="1245">
          <cell r="D1245" t="str">
            <v>19</v>
          </cell>
          <cell r="E1245" t="str">
            <v>0116642</v>
          </cell>
          <cell r="I1245" t="str">
            <v>BRUNET Christophe</v>
          </cell>
        </row>
        <row r="1246">
          <cell r="D1246" t="str">
            <v>88</v>
          </cell>
          <cell r="E1246" t="str">
            <v>0056030</v>
          </cell>
          <cell r="I1246" t="str">
            <v>BRUNET Jacques</v>
          </cell>
        </row>
        <row r="1247">
          <cell r="D1247" t="str">
            <v>85</v>
          </cell>
          <cell r="E1247" t="str">
            <v>0045926</v>
          </cell>
          <cell r="I1247" t="str">
            <v>BRUNET Jean-Jacques</v>
          </cell>
        </row>
        <row r="1248">
          <cell r="D1248" t="str">
            <v>15</v>
          </cell>
          <cell r="E1248" t="str">
            <v>0108017</v>
          </cell>
          <cell r="I1248" t="str">
            <v>BRUNET Jean-Paul</v>
          </cell>
        </row>
        <row r="1249">
          <cell r="D1249" t="str">
            <v>84</v>
          </cell>
          <cell r="E1249" t="str">
            <v>0023471</v>
          </cell>
          <cell r="I1249" t="str">
            <v>BRUNET Louis</v>
          </cell>
        </row>
        <row r="1250">
          <cell r="D1250" t="str">
            <v>03</v>
          </cell>
          <cell r="E1250" t="str">
            <v>0012892</v>
          </cell>
          <cell r="I1250" t="str">
            <v>BRUNET Richard</v>
          </cell>
        </row>
        <row r="1251">
          <cell r="D1251" t="str">
            <v>92</v>
          </cell>
          <cell r="E1251" t="str">
            <v>0067186</v>
          </cell>
          <cell r="I1251" t="str">
            <v>BRUNI Serge</v>
          </cell>
        </row>
        <row r="1252">
          <cell r="D1252" t="str">
            <v>20</v>
          </cell>
          <cell r="E1252" t="str">
            <v>0116690</v>
          </cell>
          <cell r="I1252" t="str">
            <v>BRUNIER Luc</v>
          </cell>
        </row>
        <row r="1253">
          <cell r="D1253" t="str">
            <v>13</v>
          </cell>
          <cell r="E1253" t="str">
            <v>0104631</v>
          </cell>
          <cell r="I1253" t="str">
            <v>BRUSCAND Francis</v>
          </cell>
        </row>
        <row r="1254">
          <cell r="D1254" t="str">
            <v>04</v>
          </cell>
          <cell r="E1254" t="str">
            <v>0087197</v>
          </cell>
          <cell r="I1254" t="str">
            <v>BRUSSON Jérôme</v>
          </cell>
        </row>
        <row r="1255">
          <cell r="D1255" t="str">
            <v>24</v>
          </cell>
          <cell r="E1255" t="str">
            <v>0124621</v>
          </cell>
          <cell r="I1255" t="str">
            <v>BRUYERE Axel</v>
          </cell>
        </row>
        <row r="1256">
          <cell r="D1256" t="str">
            <v>07</v>
          </cell>
          <cell r="E1256" t="str">
            <v>0093562</v>
          </cell>
          <cell r="I1256" t="str">
            <v>BRYNDZA Dominique</v>
          </cell>
        </row>
        <row r="1257">
          <cell r="D1257" t="str">
            <v>07</v>
          </cell>
          <cell r="E1257" t="str">
            <v>0093563</v>
          </cell>
          <cell r="I1257" t="str">
            <v>BRYNDZA Martine</v>
          </cell>
        </row>
        <row r="1258">
          <cell r="D1258" t="str">
            <v>19</v>
          </cell>
          <cell r="E1258" t="str">
            <v>0115638</v>
          </cell>
          <cell r="I1258" t="str">
            <v>BUBROVSZKY Nathan</v>
          </cell>
        </row>
        <row r="1259">
          <cell r="D1259" t="str">
            <v>06</v>
          </cell>
          <cell r="E1259" t="str">
            <v>0090797</v>
          </cell>
          <cell r="I1259" t="str">
            <v>BUCCHINI Pierre</v>
          </cell>
        </row>
        <row r="1260">
          <cell r="D1260" t="str">
            <v>25</v>
          </cell>
          <cell r="E1260" t="str">
            <v>0125308</v>
          </cell>
          <cell r="I1260" t="str">
            <v>BUCH Corentin</v>
          </cell>
        </row>
        <row r="1261">
          <cell r="D1261" t="str">
            <v>25</v>
          </cell>
          <cell r="E1261" t="str">
            <v>0125641</v>
          </cell>
          <cell r="I1261" t="str">
            <v>BUCH Pascale</v>
          </cell>
        </row>
        <row r="1262">
          <cell r="D1262" t="str">
            <v>25</v>
          </cell>
          <cell r="E1262" t="str">
            <v>0125833</v>
          </cell>
          <cell r="I1262" t="str">
            <v>BUCHAILLARD Michel</v>
          </cell>
        </row>
        <row r="1263">
          <cell r="D1263" t="str">
            <v>85</v>
          </cell>
          <cell r="E1263" t="str">
            <v>0024192</v>
          </cell>
          <cell r="I1263" t="str">
            <v>BUCHIN Jean-Claude</v>
          </cell>
        </row>
        <row r="1264">
          <cell r="D1264" t="str">
            <v>85</v>
          </cell>
          <cell r="E1264" t="str">
            <v>0037701</v>
          </cell>
          <cell r="I1264" t="str">
            <v>BUCHS Gilles</v>
          </cell>
        </row>
        <row r="1265">
          <cell r="D1265" t="str">
            <v>20</v>
          </cell>
          <cell r="E1265" t="str">
            <v>0117380</v>
          </cell>
          <cell r="I1265" t="str">
            <v>BUCQUET Louis</v>
          </cell>
        </row>
        <row r="1266">
          <cell r="D1266" t="str">
            <v>14</v>
          </cell>
          <cell r="E1266" t="str">
            <v>0106130</v>
          </cell>
          <cell r="I1266" t="str">
            <v>BUFFET Roland</v>
          </cell>
        </row>
        <row r="1267">
          <cell r="D1267" t="str">
            <v>05</v>
          </cell>
          <cell r="E1267" t="str">
            <v>0088940</v>
          </cell>
          <cell r="I1267" t="str">
            <v>BUFFETEAU Catherine</v>
          </cell>
        </row>
        <row r="1268">
          <cell r="D1268" t="str">
            <v>89</v>
          </cell>
          <cell r="E1268" t="str">
            <v>0060282</v>
          </cell>
          <cell r="I1268" t="str">
            <v>BUHOT-LAUNAY Daniel</v>
          </cell>
        </row>
        <row r="1269">
          <cell r="D1269" t="str">
            <v>23</v>
          </cell>
          <cell r="E1269" t="str">
            <v>0122838</v>
          </cell>
          <cell r="I1269" t="str">
            <v>BUHR Emilie</v>
          </cell>
        </row>
        <row r="1270">
          <cell r="D1270" t="str">
            <v>05</v>
          </cell>
          <cell r="E1270" t="str">
            <v>0089003</v>
          </cell>
          <cell r="I1270" t="str">
            <v>BUISSON Françoise</v>
          </cell>
        </row>
        <row r="1271">
          <cell r="D1271" t="str">
            <v>87</v>
          </cell>
          <cell r="E1271" t="str">
            <v>0054528</v>
          </cell>
          <cell r="I1271" t="str">
            <v>BUISSON Patrice</v>
          </cell>
        </row>
        <row r="1272">
          <cell r="D1272" t="str">
            <v>25</v>
          </cell>
          <cell r="E1272" t="str">
            <v>0125807</v>
          </cell>
          <cell r="I1272" t="str">
            <v>BUISSONIN Annie</v>
          </cell>
        </row>
        <row r="1273">
          <cell r="D1273" t="str">
            <v>17</v>
          </cell>
          <cell r="E1273" t="str">
            <v>0111189</v>
          </cell>
          <cell r="I1273" t="str">
            <v>BUISSONNEAU Patrick</v>
          </cell>
        </row>
        <row r="1274">
          <cell r="D1274" t="str">
            <v>08</v>
          </cell>
          <cell r="E1274" t="str">
            <v>0096497</v>
          </cell>
          <cell r="I1274" t="str">
            <v>BUJOLI Jean-Pierre</v>
          </cell>
        </row>
        <row r="1275">
          <cell r="D1275" t="str">
            <v>86</v>
          </cell>
          <cell r="E1275" t="str">
            <v>0047612</v>
          </cell>
          <cell r="I1275" t="str">
            <v>BULOIS Christian</v>
          </cell>
        </row>
        <row r="1276">
          <cell r="D1276" t="str">
            <v>10</v>
          </cell>
          <cell r="E1276" t="str">
            <v>0100336</v>
          </cell>
          <cell r="I1276" t="str">
            <v>BULOIS Doriane</v>
          </cell>
        </row>
        <row r="1277">
          <cell r="D1277" t="str">
            <v>94</v>
          </cell>
          <cell r="E1277" t="str">
            <v>0074004</v>
          </cell>
          <cell r="I1277" t="str">
            <v>BULOIS Florence</v>
          </cell>
        </row>
        <row r="1278">
          <cell r="D1278" t="str">
            <v>22</v>
          </cell>
          <cell r="E1278" t="str">
            <v>0120014</v>
          </cell>
          <cell r="I1278" t="str">
            <v>BUONUMANO Anthony</v>
          </cell>
        </row>
        <row r="1279">
          <cell r="D1279" t="str">
            <v>11</v>
          </cell>
          <cell r="E1279" t="str">
            <v>0101338</v>
          </cell>
          <cell r="I1279" t="str">
            <v>BUQUET Didier</v>
          </cell>
        </row>
        <row r="1280">
          <cell r="D1280" t="str">
            <v>08</v>
          </cell>
          <cell r="E1280" t="str">
            <v>0095478</v>
          </cell>
          <cell r="I1280" t="str">
            <v>BURDY Corine</v>
          </cell>
        </row>
        <row r="1281">
          <cell r="D1281" t="str">
            <v>17</v>
          </cell>
          <cell r="E1281" t="str">
            <v>0111707</v>
          </cell>
          <cell r="I1281" t="str">
            <v>BUREAU Anthony</v>
          </cell>
        </row>
        <row r="1282">
          <cell r="D1282" t="str">
            <v>24</v>
          </cell>
          <cell r="E1282" t="str">
            <v>0123114</v>
          </cell>
          <cell r="I1282" t="str">
            <v>BUREAU Christine</v>
          </cell>
        </row>
        <row r="1283">
          <cell r="D1283" t="str">
            <v>82</v>
          </cell>
          <cell r="E1283" t="str">
            <v>0034413</v>
          </cell>
          <cell r="I1283" t="str">
            <v>BUREAU Théophane</v>
          </cell>
        </row>
        <row r="1284">
          <cell r="D1284" t="str">
            <v>02</v>
          </cell>
          <cell r="E1284" t="str">
            <v>0012553</v>
          </cell>
          <cell r="I1284" t="str">
            <v>BUREL Hervé</v>
          </cell>
        </row>
        <row r="1285">
          <cell r="D1285" t="str">
            <v>22</v>
          </cell>
          <cell r="E1285" t="str">
            <v>0119698</v>
          </cell>
          <cell r="I1285" t="str">
            <v>BURGAUD Emma</v>
          </cell>
        </row>
        <row r="1286">
          <cell r="D1286" t="str">
            <v>98</v>
          </cell>
          <cell r="E1286" t="str">
            <v>0061397</v>
          </cell>
          <cell r="I1286" t="str">
            <v>BURGOT Alain</v>
          </cell>
        </row>
        <row r="1287">
          <cell r="D1287" t="str">
            <v>94</v>
          </cell>
          <cell r="E1287" t="str">
            <v>0075872</v>
          </cell>
          <cell r="I1287" t="str">
            <v>BURIOLA Sandro</v>
          </cell>
        </row>
        <row r="1288">
          <cell r="D1288" t="str">
            <v>85</v>
          </cell>
          <cell r="E1288" t="str">
            <v>0022619</v>
          </cell>
          <cell r="I1288" t="str">
            <v>BURLET Jean-François</v>
          </cell>
        </row>
        <row r="1289">
          <cell r="D1289" t="str">
            <v>17</v>
          </cell>
          <cell r="E1289" t="str">
            <v>0111552</v>
          </cell>
          <cell r="I1289" t="str">
            <v>BURNUYTO Aurélien</v>
          </cell>
        </row>
        <row r="1290">
          <cell r="D1290" t="str">
            <v>25</v>
          </cell>
          <cell r="E1290" t="str">
            <v>0126247</v>
          </cell>
          <cell r="I1290" t="str">
            <v>BUROT-THIBAULT Nathan</v>
          </cell>
        </row>
        <row r="1291">
          <cell r="D1291" t="str">
            <v>11</v>
          </cell>
          <cell r="E1291" t="str">
            <v>0102802</v>
          </cell>
          <cell r="I1291" t="str">
            <v>BUSIN Adrien</v>
          </cell>
        </row>
        <row r="1292">
          <cell r="D1292" t="str">
            <v>24</v>
          </cell>
          <cell r="E1292" t="str">
            <v>0124570</v>
          </cell>
          <cell r="I1292" t="str">
            <v>BUSIN Julie</v>
          </cell>
        </row>
        <row r="1293">
          <cell r="D1293" t="str">
            <v>85</v>
          </cell>
          <cell r="E1293" t="str">
            <v>0029533</v>
          </cell>
          <cell r="I1293" t="str">
            <v>BUSINARO Vasco</v>
          </cell>
        </row>
        <row r="1294">
          <cell r="D1294" t="str">
            <v>99</v>
          </cell>
          <cell r="E1294" t="str">
            <v>0041109</v>
          </cell>
          <cell r="I1294" t="str">
            <v>BUSNEL Brigitte</v>
          </cell>
        </row>
        <row r="1295">
          <cell r="D1295" t="str">
            <v>12</v>
          </cell>
          <cell r="E1295" t="str">
            <v>0104424</v>
          </cell>
          <cell r="I1295" t="str">
            <v>BUSNOULT Célia</v>
          </cell>
        </row>
        <row r="1296">
          <cell r="D1296" t="str">
            <v>14</v>
          </cell>
          <cell r="E1296" t="str">
            <v>0106046</v>
          </cell>
          <cell r="I1296" t="str">
            <v>BUSNOULT Sandrine</v>
          </cell>
        </row>
        <row r="1297">
          <cell r="D1297" t="str">
            <v>18</v>
          </cell>
          <cell r="E1297" t="str">
            <v>0113401</v>
          </cell>
          <cell r="I1297" t="str">
            <v>BUSVETRE Julien</v>
          </cell>
        </row>
        <row r="1298">
          <cell r="D1298" t="str">
            <v>06</v>
          </cell>
          <cell r="E1298" t="str">
            <v>0090904</v>
          </cell>
          <cell r="I1298" t="str">
            <v>BUTEL Jean-Marie</v>
          </cell>
        </row>
        <row r="1299">
          <cell r="D1299" t="str">
            <v>86</v>
          </cell>
          <cell r="E1299" t="str">
            <v>0033323</v>
          </cell>
          <cell r="I1299" t="str">
            <v>BUTET Daniel</v>
          </cell>
        </row>
        <row r="1300">
          <cell r="D1300" t="str">
            <v>10</v>
          </cell>
          <cell r="E1300" t="str">
            <v>0099279</v>
          </cell>
          <cell r="I1300" t="str">
            <v>BUTEZ Thierry</v>
          </cell>
        </row>
        <row r="1301">
          <cell r="D1301" t="str">
            <v>01</v>
          </cell>
          <cell r="E1301" t="str">
            <v>0012144</v>
          </cell>
          <cell r="I1301" t="str">
            <v>BUTON Christophe</v>
          </cell>
        </row>
        <row r="1302">
          <cell r="D1302" t="str">
            <v>23</v>
          </cell>
          <cell r="E1302" t="str">
            <v>0121983</v>
          </cell>
          <cell r="I1302" t="str">
            <v>BUTOT Olivier</v>
          </cell>
        </row>
        <row r="1303">
          <cell r="D1303" t="str">
            <v>94</v>
          </cell>
          <cell r="E1303" t="str">
            <v>0076387</v>
          </cell>
          <cell r="I1303" t="str">
            <v>BUTTIN Alain</v>
          </cell>
        </row>
        <row r="1304">
          <cell r="D1304" t="str">
            <v>10</v>
          </cell>
          <cell r="E1304" t="str">
            <v>0100032</v>
          </cell>
          <cell r="I1304" t="str">
            <v>BUZON Robert</v>
          </cell>
        </row>
        <row r="1305">
          <cell r="D1305" t="str">
            <v>20</v>
          </cell>
          <cell r="E1305" t="str">
            <v>0116705</v>
          </cell>
          <cell r="I1305" t="str">
            <v>CABOT Bruno</v>
          </cell>
        </row>
        <row r="1306">
          <cell r="D1306" t="str">
            <v>14</v>
          </cell>
          <cell r="E1306" t="str">
            <v>0105909</v>
          </cell>
          <cell r="I1306" t="str">
            <v>CABOT Yannick</v>
          </cell>
        </row>
        <row r="1307">
          <cell r="D1307" t="str">
            <v>22</v>
          </cell>
          <cell r="E1307" t="str">
            <v>0120778</v>
          </cell>
          <cell r="I1307" t="str">
            <v>CABRERA MACHUCA Evelyn Adriana</v>
          </cell>
        </row>
        <row r="1308">
          <cell r="D1308" t="str">
            <v>16</v>
          </cell>
          <cell r="E1308" t="str">
            <v>0108812</v>
          </cell>
          <cell r="I1308" t="str">
            <v>CABRERA Romain</v>
          </cell>
        </row>
        <row r="1309">
          <cell r="D1309" t="str">
            <v>98</v>
          </cell>
          <cell r="E1309" t="str">
            <v>0061084</v>
          </cell>
          <cell r="I1309" t="str">
            <v>CABROL Claude</v>
          </cell>
        </row>
        <row r="1310">
          <cell r="D1310" t="str">
            <v>09</v>
          </cell>
          <cell r="E1310" t="str">
            <v>0097667</v>
          </cell>
          <cell r="I1310" t="str">
            <v>CABROL Manuel</v>
          </cell>
        </row>
        <row r="1311">
          <cell r="D1311" t="str">
            <v>14</v>
          </cell>
          <cell r="E1311" t="str">
            <v>0106254</v>
          </cell>
          <cell r="I1311" t="str">
            <v>CABUS Michel</v>
          </cell>
        </row>
        <row r="1312">
          <cell r="D1312" t="str">
            <v>14</v>
          </cell>
          <cell r="E1312" t="str">
            <v>0107034</v>
          </cell>
          <cell r="I1312" t="str">
            <v>CACCARO Michel</v>
          </cell>
        </row>
        <row r="1313">
          <cell r="D1313" t="str">
            <v>23</v>
          </cell>
          <cell r="E1313" t="str">
            <v>0121663</v>
          </cell>
          <cell r="I1313" t="str">
            <v>CACHOU Cathy</v>
          </cell>
        </row>
        <row r="1314">
          <cell r="D1314" t="str">
            <v>05</v>
          </cell>
          <cell r="E1314" t="str">
            <v>0090217</v>
          </cell>
          <cell r="I1314" t="str">
            <v>CACOCCIOLA Marie Noëlle</v>
          </cell>
        </row>
        <row r="1315">
          <cell r="D1315" t="str">
            <v>99</v>
          </cell>
          <cell r="E1315" t="str">
            <v>0012906</v>
          </cell>
          <cell r="I1315" t="str">
            <v>CADARS Grégory</v>
          </cell>
        </row>
        <row r="1316">
          <cell r="D1316" t="str">
            <v>99</v>
          </cell>
          <cell r="E1316" t="str">
            <v>0062010</v>
          </cell>
          <cell r="I1316" t="str">
            <v>CADART Arnaud</v>
          </cell>
        </row>
        <row r="1317">
          <cell r="D1317" t="str">
            <v>02</v>
          </cell>
          <cell r="E1317" t="str">
            <v>0063920</v>
          </cell>
          <cell r="I1317" t="str">
            <v>CADEDDU Jean-Claude</v>
          </cell>
        </row>
        <row r="1318">
          <cell r="D1318" t="str">
            <v>02</v>
          </cell>
          <cell r="E1318" t="str">
            <v>0063921</v>
          </cell>
          <cell r="I1318" t="str">
            <v>CADEDDU Maïté</v>
          </cell>
        </row>
        <row r="1319">
          <cell r="D1319" t="str">
            <v>85</v>
          </cell>
          <cell r="E1319" t="str">
            <v>0038775</v>
          </cell>
          <cell r="I1319" t="str">
            <v>CADIC Michel</v>
          </cell>
        </row>
        <row r="1320">
          <cell r="D1320" t="str">
            <v>24</v>
          </cell>
          <cell r="E1320" t="str">
            <v>0123537</v>
          </cell>
          <cell r="I1320" t="str">
            <v>CADIEU Pascal</v>
          </cell>
        </row>
        <row r="1321">
          <cell r="D1321" t="str">
            <v>98</v>
          </cell>
          <cell r="E1321" t="str">
            <v>0061534</v>
          </cell>
          <cell r="I1321" t="str">
            <v>CADINOT Patricia</v>
          </cell>
        </row>
        <row r="1322">
          <cell r="D1322" t="str">
            <v>09</v>
          </cell>
          <cell r="E1322" t="str">
            <v>0097613</v>
          </cell>
          <cell r="I1322" t="str">
            <v>CADOR Léo</v>
          </cell>
        </row>
        <row r="1323">
          <cell r="D1323" t="str">
            <v>15</v>
          </cell>
          <cell r="E1323" t="str">
            <v>0107357</v>
          </cell>
          <cell r="I1323" t="str">
            <v>CADOR Pol</v>
          </cell>
        </row>
        <row r="1324">
          <cell r="D1324" t="str">
            <v>85</v>
          </cell>
          <cell r="E1324" t="str">
            <v>0027722</v>
          </cell>
          <cell r="I1324" t="str">
            <v>CADOR Thierry</v>
          </cell>
        </row>
        <row r="1325">
          <cell r="D1325" t="str">
            <v>20</v>
          </cell>
          <cell r="E1325" t="str">
            <v>0118253</v>
          </cell>
          <cell r="I1325" t="str">
            <v>CADOT Claude</v>
          </cell>
        </row>
        <row r="1326">
          <cell r="D1326" t="str">
            <v>85</v>
          </cell>
          <cell r="E1326" t="str">
            <v>0013565</v>
          </cell>
          <cell r="I1326" t="str">
            <v>CADOT Daniel</v>
          </cell>
        </row>
        <row r="1327">
          <cell r="D1327" t="str">
            <v>98</v>
          </cell>
          <cell r="E1327" t="str">
            <v>0060328</v>
          </cell>
          <cell r="I1327" t="str">
            <v>CADOT Marjorie</v>
          </cell>
        </row>
        <row r="1328">
          <cell r="D1328" t="str">
            <v>89</v>
          </cell>
          <cell r="E1328" t="str">
            <v>0060533</v>
          </cell>
          <cell r="I1328" t="str">
            <v>CADOT Sergine</v>
          </cell>
        </row>
        <row r="1329">
          <cell r="D1329" t="str">
            <v>85</v>
          </cell>
          <cell r="E1329" t="str">
            <v>0024473</v>
          </cell>
          <cell r="I1329" t="str">
            <v>CAGNARD Colette</v>
          </cell>
        </row>
        <row r="1330">
          <cell r="D1330" t="str">
            <v>50</v>
          </cell>
          <cell r="E1330" t="str">
            <v>0060856</v>
          </cell>
          <cell r="I1330" t="str">
            <v>CAGNART Hervé</v>
          </cell>
        </row>
        <row r="1331">
          <cell r="D1331" t="str">
            <v>96</v>
          </cell>
          <cell r="E1331" t="str">
            <v>0009651</v>
          </cell>
          <cell r="I1331" t="str">
            <v>CAGNAT André</v>
          </cell>
        </row>
        <row r="1332">
          <cell r="D1332" t="str">
            <v>96</v>
          </cell>
          <cell r="E1332" t="str">
            <v>0084542</v>
          </cell>
          <cell r="I1332" t="str">
            <v>CAGNAT Sébastien</v>
          </cell>
        </row>
        <row r="1333">
          <cell r="D1333" t="str">
            <v>17</v>
          </cell>
          <cell r="E1333" t="str">
            <v>0111276</v>
          </cell>
          <cell r="I1333" t="str">
            <v>CAHARD Martine</v>
          </cell>
        </row>
        <row r="1334">
          <cell r="D1334" t="str">
            <v>17</v>
          </cell>
          <cell r="E1334" t="str">
            <v>0111277</v>
          </cell>
          <cell r="I1334" t="str">
            <v>CAHARD Michel</v>
          </cell>
        </row>
        <row r="1335">
          <cell r="D1335" t="str">
            <v>03</v>
          </cell>
          <cell r="E1335" t="str">
            <v>0065180</v>
          </cell>
          <cell r="I1335" t="str">
            <v>CAHELO Franck</v>
          </cell>
        </row>
        <row r="1336">
          <cell r="D1336" t="str">
            <v>20</v>
          </cell>
          <cell r="E1336" t="str">
            <v>0118304</v>
          </cell>
          <cell r="I1336" t="str">
            <v>CAHN Philippe</v>
          </cell>
        </row>
        <row r="1337">
          <cell r="D1337" t="str">
            <v>13</v>
          </cell>
          <cell r="E1337" t="str">
            <v>0104942</v>
          </cell>
          <cell r="I1337" t="str">
            <v>CAHOREL Stéphane</v>
          </cell>
        </row>
        <row r="1338">
          <cell r="D1338" t="str">
            <v>89</v>
          </cell>
          <cell r="E1338" t="str">
            <v>0059824</v>
          </cell>
          <cell r="I1338" t="str">
            <v>CAHOUR Jacky</v>
          </cell>
        </row>
        <row r="1339">
          <cell r="D1339" t="str">
            <v>12</v>
          </cell>
          <cell r="E1339" t="str">
            <v>0104099</v>
          </cell>
          <cell r="I1339" t="str">
            <v>CAILLAUD Gianni</v>
          </cell>
        </row>
        <row r="1340">
          <cell r="D1340" t="str">
            <v>22</v>
          </cell>
          <cell r="E1340" t="str">
            <v>0120671</v>
          </cell>
          <cell r="I1340" t="str">
            <v>CAILLÉ Amélie</v>
          </cell>
        </row>
        <row r="1341">
          <cell r="D1341" t="str">
            <v>24</v>
          </cell>
          <cell r="E1341" t="str">
            <v>0122976</v>
          </cell>
          <cell r="I1341" t="str">
            <v>CAILLE Jean-Herve</v>
          </cell>
        </row>
        <row r="1342">
          <cell r="D1342" t="str">
            <v>16</v>
          </cell>
          <cell r="E1342" t="str">
            <v>0110589</v>
          </cell>
          <cell r="I1342" t="str">
            <v>CAILLEAU Claudine</v>
          </cell>
        </row>
        <row r="1343">
          <cell r="D1343" t="str">
            <v>16</v>
          </cell>
          <cell r="E1343" t="str">
            <v>0110590</v>
          </cell>
          <cell r="I1343" t="str">
            <v>CAILLEAU Patrick</v>
          </cell>
        </row>
        <row r="1344">
          <cell r="D1344" t="str">
            <v>20</v>
          </cell>
          <cell r="E1344" t="str">
            <v>0116654</v>
          </cell>
          <cell r="I1344" t="str">
            <v>CAILLET Philippe</v>
          </cell>
        </row>
        <row r="1345">
          <cell r="D1345" t="str">
            <v>92</v>
          </cell>
          <cell r="E1345" t="str">
            <v>0069669</v>
          </cell>
          <cell r="I1345" t="str">
            <v>CAILLIET Nathalie</v>
          </cell>
        </row>
        <row r="1346">
          <cell r="D1346" t="str">
            <v>24</v>
          </cell>
          <cell r="E1346" t="str">
            <v>0123737</v>
          </cell>
          <cell r="I1346" t="str">
            <v>CAILLOT Evaëlle</v>
          </cell>
        </row>
        <row r="1347">
          <cell r="D1347" t="str">
            <v>22</v>
          </cell>
          <cell r="E1347" t="str">
            <v>0120328</v>
          </cell>
          <cell r="I1347" t="str">
            <v>CAILLOT Jonathan</v>
          </cell>
        </row>
        <row r="1348">
          <cell r="D1348" t="str">
            <v>23</v>
          </cell>
          <cell r="E1348" t="str">
            <v>0121065</v>
          </cell>
          <cell r="I1348" t="str">
            <v>CAIRA Zoé</v>
          </cell>
        </row>
        <row r="1349">
          <cell r="D1349" t="str">
            <v>25</v>
          </cell>
          <cell r="E1349" t="str">
            <v>0125417</v>
          </cell>
          <cell r="I1349" t="str">
            <v>CALADOU Thomas</v>
          </cell>
        </row>
        <row r="1350">
          <cell r="D1350" t="str">
            <v>22</v>
          </cell>
          <cell r="E1350" t="str">
            <v>0120757</v>
          </cell>
          <cell r="I1350" t="str">
            <v>CALAFATO Michel</v>
          </cell>
        </row>
        <row r="1351">
          <cell r="D1351" t="str">
            <v>24</v>
          </cell>
          <cell r="E1351" t="str">
            <v>0122894</v>
          </cell>
          <cell r="I1351" t="str">
            <v>CALAMEL Anthony</v>
          </cell>
        </row>
        <row r="1352">
          <cell r="D1352" t="str">
            <v>24</v>
          </cell>
          <cell r="E1352" t="str">
            <v>0123161</v>
          </cell>
          <cell r="I1352" t="str">
            <v>CALANCA Audrey</v>
          </cell>
        </row>
        <row r="1353">
          <cell r="D1353" t="str">
            <v>00</v>
          </cell>
          <cell r="E1353" t="str">
            <v>8061526</v>
          </cell>
          <cell r="I1353" t="str">
            <v>CALANCA Mathieu</v>
          </cell>
        </row>
        <row r="1354">
          <cell r="D1354" t="str">
            <v>07</v>
          </cell>
          <cell r="E1354" t="str">
            <v>0094737</v>
          </cell>
          <cell r="I1354" t="str">
            <v>CALBINI Danielle</v>
          </cell>
        </row>
        <row r="1355">
          <cell r="D1355" t="str">
            <v>24</v>
          </cell>
          <cell r="E1355" t="str">
            <v>0124045</v>
          </cell>
          <cell r="I1355" t="str">
            <v>CALBRY Bastien</v>
          </cell>
        </row>
        <row r="1356">
          <cell r="D1356" t="str">
            <v>24</v>
          </cell>
          <cell r="E1356" t="str">
            <v>0123560</v>
          </cell>
          <cell r="I1356" t="str">
            <v>CALENGE Angélique</v>
          </cell>
        </row>
        <row r="1357">
          <cell r="D1357" t="str">
            <v>09</v>
          </cell>
          <cell r="E1357" t="str">
            <v>0098455</v>
          </cell>
          <cell r="I1357" t="str">
            <v>CALLE Damien</v>
          </cell>
        </row>
        <row r="1358">
          <cell r="D1358" t="str">
            <v>98</v>
          </cell>
          <cell r="E1358" t="str">
            <v>0061038</v>
          </cell>
          <cell r="I1358" t="str">
            <v>CALLO Jean-Claude</v>
          </cell>
        </row>
        <row r="1359">
          <cell r="D1359" t="str">
            <v>18</v>
          </cell>
          <cell r="E1359" t="str">
            <v>0113343</v>
          </cell>
          <cell r="I1359" t="str">
            <v>CALLONI Christian</v>
          </cell>
        </row>
        <row r="1360">
          <cell r="D1360" t="str">
            <v>24</v>
          </cell>
          <cell r="E1360" t="str">
            <v>0123925</v>
          </cell>
          <cell r="I1360" t="str">
            <v>CALO Alessandro</v>
          </cell>
        </row>
        <row r="1361">
          <cell r="D1361" t="str">
            <v>08</v>
          </cell>
          <cell r="E1361" t="str">
            <v>0095571</v>
          </cell>
          <cell r="I1361" t="str">
            <v>CALVAGNA Salvatore</v>
          </cell>
        </row>
        <row r="1362">
          <cell r="D1362" t="str">
            <v>04</v>
          </cell>
          <cell r="E1362" t="str">
            <v>0086532</v>
          </cell>
          <cell r="I1362" t="str">
            <v>CALVEZ Roger</v>
          </cell>
        </row>
        <row r="1363">
          <cell r="D1363" t="str">
            <v>20</v>
          </cell>
          <cell r="E1363" t="str">
            <v>0116766</v>
          </cell>
          <cell r="I1363" t="str">
            <v>CALVIE Charlie</v>
          </cell>
        </row>
        <row r="1364">
          <cell r="D1364" t="str">
            <v>88</v>
          </cell>
          <cell r="E1364" t="str">
            <v>0056285</v>
          </cell>
          <cell r="I1364" t="str">
            <v>CAMACHO Serge</v>
          </cell>
        </row>
        <row r="1365">
          <cell r="D1365" t="str">
            <v>03</v>
          </cell>
          <cell r="E1365" t="str">
            <v>0064938</v>
          </cell>
          <cell r="I1365" t="str">
            <v>CAMAIN Stéphane</v>
          </cell>
        </row>
        <row r="1366">
          <cell r="D1366" t="str">
            <v>24</v>
          </cell>
          <cell r="E1366" t="str">
            <v>0123441</v>
          </cell>
          <cell r="I1366" t="str">
            <v>CAMARA Ibrahima</v>
          </cell>
        </row>
        <row r="1367">
          <cell r="D1367" t="str">
            <v>19</v>
          </cell>
          <cell r="E1367" t="str">
            <v>0115032</v>
          </cell>
          <cell r="I1367" t="str">
            <v>CAMBIER Karline</v>
          </cell>
        </row>
        <row r="1368">
          <cell r="D1368" t="str">
            <v>25</v>
          </cell>
          <cell r="E1368" t="str">
            <v>0125492</v>
          </cell>
          <cell r="I1368" t="str">
            <v>CAMBOULIVES Leona</v>
          </cell>
        </row>
        <row r="1369">
          <cell r="D1369" t="str">
            <v>12</v>
          </cell>
          <cell r="E1369" t="str">
            <v>0103749</v>
          </cell>
          <cell r="I1369" t="str">
            <v>CAMBUS Francis</v>
          </cell>
        </row>
        <row r="1370">
          <cell r="D1370" t="str">
            <v>03</v>
          </cell>
          <cell r="E1370" t="str">
            <v>0047572</v>
          </cell>
          <cell r="I1370" t="str">
            <v>CAMEAU Jérôme</v>
          </cell>
        </row>
        <row r="1371">
          <cell r="D1371" t="str">
            <v>22</v>
          </cell>
          <cell r="E1371" t="str">
            <v>0120112</v>
          </cell>
          <cell r="I1371" t="str">
            <v>CAMELIN Nicole</v>
          </cell>
        </row>
        <row r="1372">
          <cell r="D1372" t="str">
            <v>22</v>
          </cell>
          <cell r="E1372" t="str">
            <v>0119818</v>
          </cell>
          <cell r="I1372" t="str">
            <v>CAMILLO Marcel</v>
          </cell>
        </row>
        <row r="1373">
          <cell r="D1373" t="str">
            <v>19</v>
          </cell>
          <cell r="E1373" t="str">
            <v>0115487</v>
          </cell>
          <cell r="I1373" t="str">
            <v>CAMPAGNE Mickael</v>
          </cell>
        </row>
        <row r="1374">
          <cell r="D1374" t="str">
            <v>25</v>
          </cell>
          <cell r="E1374" t="str">
            <v>0126121</v>
          </cell>
          <cell r="I1374" t="str">
            <v>CAMPAILLA Leyna</v>
          </cell>
        </row>
        <row r="1375">
          <cell r="D1375" t="str">
            <v>85</v>
          </cell>
          <cell r="E1375" t="str">
            <v>0019871</v>
          </cell>
          <cell r="I1375" t="str">
            <v>CAMPANA Richard</v>
          </cell>
        </row>
        <row r="1376">
          <cell r="D1376" t="str">
            <v>02</v>
          </cell>
          <cell r="E1376" t="str">
            <v>0046521</v>
          </cell>
          <cell r="I1376" t="str">
            <v>CAMPILLO Pierre</v>
          </cell>
        </row>
        <row r="1377">
          <cell r="D1377" t="str">
            <v>99</v>
          </cell>
          <cell r="E1377" t="str">
            <v>0041754</v>
          </cell>
          <cell r="I1377" t="str">
            <v>CAMPION Christophe</v>
          </cell>
        </row>
        <row r="1378">
          <cell r="D1378" t="str">
            <v>08</v>
          </cell>
          <cell r="E1378" t="str">
            <v>0096537</v>
          </cell>
          <cell r="I1378" t="str">
            <v>CAMPION Lydie</v>
          </cell>
        </row>
        <row r="1379">
          <cell r="D1379" t="str">
            <v>25</v>
          </cell>
          <cell r="E1379" t="str">
            <v>0125720</v>
          </cell>
          <cell r="I1379" t="str">
            <v>CAMPOMIZZI Giovanni</v>
          </cell>
        </row>
        <row r="1380">
          <cell r="D1380" t="str">
            <v>13</v>
          </cell>
          <cell r="E1380" t="str">
            <v>0104775</v>
          </cell>
          <cell r="I1380" t="str">
            <v>CAMPOS Flavien</v>
          </cell>
        </row>
        <row r="1381">
          <cell r="D1381" t="str">
            <v>98</v>
          </cell>
          <cell r="E1381" t="str">
            <v>0060230</v>
          </cell>
          <cell r="I1381" t="str">
            <v>CAMUS David</v>
          </cell>
        </row>
        <row r="1382">
          <cell r="D1382" t="str">
            <v>00</v>
          </cell>
          <cell r="E1382" t="str">
            <v>0060781</v>
          </cell>
          <cell r="I1382" t="str">
            <v>CAMUS Jérôme</v>
          </cell>
        </row>
        <row r="1383">
          <cell r="D1383" t="str">
            <v>94</v>
          </cell>
          <cell r="E1383" t="str">
            <v>0073100</v>
          </cell>
          <cell r="I1383" t="str">
            <v>CAMUS Rémy</v>
          </cell>
        </row>
        <row r="1384">
          <cell r="D1384" t="str">
            <v>24</v>
          </cell>
          <cell r="E1384" t="str">
            <v>0123338</v>
          </cell>
          <cell r="I1384" t="str">
            <v>CAMUZET Florent</v>
          </cell>
        </row>
        <row r="1385">
          <cell r="D1385" t="str">
            <v>93</v>
          </cell>
          <cell r="E1385" t="str">
            <v>0071715</v>
          </cell>
          <cell r="I1385" t="str">
            <v>CANADAS Eric</v>
          </cell>
        </row>
        <row r="1386">
          <cell r="D1386" t="str">
            <v>24</v>
          </cell>
          <cell r="E1386" t="str">
            <v>0122967</v>
          </cell>
          <cell r="I1386" t="str">
            <v>CANAUT Nathalie</v>
          </cell>
        </row>
        <row r="1387">
          <cell r="D1387" t="str">
            <v>16</v>
          </cell>
          <cell r="E1387" t="str">
            <v>0110823</v>
          </cell>
          <cell r="I1387" t="str">
            <v>CANDELA Jean-Jacques</v>
          </cell>
        </row>
        <row r="1388">
          <cell r="D1388" t="str">
            <v>15</v>
          </cell>
          <cell r="E1388" t="str">
            <v>0107312</v>
          </cell>
          <cell r="I1388" t="str">
            <v>CANDELIER Fabrice</v>
          </cell>
        </row>
        <row r="1389">
          <cell r="D1389" t="str">
            <v>99</v>
          </cell>
          <cell r="E1389" t="str">
            <v>0041080</v>
          </cell>
          <cell r="I1389" t="str">
            <v>CANNARD Jean-Michel</v>
          </cell>
        </row>
        <row r="1390">
          <cell r="D1390" t="str">
            <v>06</v>
          </cell>
          <cell r="E1390" t="str">
            <v>0092499</v>
          </cell>
          <cell r="I1390" t="str">
            <v>CANNEVA Emile</v>
          </cell>
        </row>
        <row r="1391">
          <cell r="D1391" t="str">
            <v>15</v>
          </cell>
          <cell r="E1391" t="str">
            <v>0108262</v>
          </cell>
          <cell r="I1391" t="str">
            <v>CANOLLE David</v>
          </cell>
        </row>
        <row r="1392">
          <cell r="D1392" t="str">
            <v>23</v>
          </cell>
          <cell r="E1392" t="str">
            <v>0122052</v>
          </cell>
          <cell r="I1392" t="str">
            <v>CANON Maxime</v>
          </cell>
        </row>
        <row r="1393">
          <cell r="D1393" t="str">
            <v>93</v>
          </cell>
          <cell r="E1393" t="str">
            <v>0001870</v>
          </cell>
          <cell r="I1393" t="str">
            <v>CANSIERE Patrick</v>
          </cell>
        </row>
        <row r="1394">
          <cell r="D1394" t="str">
            <v>50</v>
          </cell>
          <cell r="E1394" t="str">
            <v>0060099</v>
          </cell>
          <cell r="I1394" t="str">
            <v>CANTAGALLI Olivier</v>
          </cell>
        </row>
        <row r="1395">
          <cell r="D1395" t="str">
            <v>16</v>
          </cell>
          <cell r="E1395" t="str">
            <v>0108769</v>
          </cell>
          <cell r="I1395" t="str">
            <v>CANTAGALLI Tony</v>
          </cell>
        </row>
        <row r="1396">
          <cell r="D1396" t="str">
            <v>86</v>
          </cell>
          <cell r="E1396" t="str">
            <v>0000508</v>
          </cell>
          <cell r="I1396" t="str">
            <v>CANTEUX Thierry</v>
          </cell>
        </row>
        <row r="1397">
          <cell r="D1397" t="str">
            <v>15</v>
          </cell>
          <cell r="E1397" t="str">
            <v>0108247</v>
          </cell>
          <cell r="I1397" t="str">
            <v>CANTIE Christophe</v>
          </cell>
        </row>
        <row r="1398">
          <cell r="D1398" t="str">
            <v>85</v>
          </cell>
          <cell r="E1398" t="str">
            <v>0019810</v>
          </cell>
          <cell r="I1398" t="str">
            <v>CANTON Bernard</v>
          </cell>
        </row>
        <row r="1399">
          <cell r="D1399" t="str">
            <v>99</v>
          </cell>
          <cell r="E1399" t="str">
            <v>0062767</v>
          </cell>
          <cell r="I1399" t="str">
            <v>CANTON Thierry</v>
          </cell>
        </row>
        <row r="1400">
          <cell r="D1400" t="str">
            <v>85</v>
          </cell>
          <cell r="E1400" t="str">
            <v>0041398</v>
          </cell>
          <cell r="I1400" t="str">
            <v>CANTREL Alain</v>
          </cell>
        </row>
        <row r="1401">
          <cell r="D1401" t="str">
            <v>96</v>
          </cell>
          <cell r="E1401" t="str">
            <v>0080882</v>
          </cell>
          <cell r="I1401" t="str">
            <v>CANTREL Yann</v>
          </cell>
        </row>
        <row r="1402">
          <cell r="D1402" t="str">
            <v>85</v>
          </cell>
          <cell r="E1402" t="str">
            <v>0014957</v>
          </cell>
          <cell r="I1402" t="str">
            <v>CANTREL Yves</v>
          </cell>
        </row>
        <row r="1403">
          <cell r="D1403" t="str">
            <v>24</v>
          </cell>
          <cell r="E1403" t="str">
            <v>0124866</v>
          </cell>
          <cell r="I1403" t="str">
            <v>CANTREUL Amélie</v>
          </cell>
        </row>
        <row r="1404">
          <cell r="D1404" t="str">
            <v>12</v>
          </cell>
          <cell r="E1404" t="str">
            <v>0104353</v>
          </cell>
          <cell r="I1404" t="str">
            <v>CANTY Marie Bernard</v>
          </cell>
        </row>
        <row r="1405">
          <cell r="D1405" t="str">
            <v>17</v>
          </cell>
          <cell r="E1405" t="str">
            <v>0112873</v>
          </cell>
          <cell r="I1405" t="str">
            <v>CAPARD Serge</v>
          </cell>
        </row>
        <row r="1406">
          <cell r="D1406" t="str">
            <v>10</v>
          </cell>
          <cell r="E1406" t="str">
            <v>0101061</v>
          </cell>
          <cell r="I1406" t="str">
            <v>CAPEAU Cédric</v>
          </cell>
        </row>
        <row r="1407">
          <cell r="D1407" t="str">
            <v>09</v>
          </cell>
          <cell r="E1407" t="str">
            <v>0097753</v>
          </cell>
          <cell r="I1407" t="str">
            <v>CAPEAU Evelyne</v>
          </cell>
        </row>
        <row r="1408">
          <cell r="D1408" t="str">
            <v>06</v>
          </cell>
          <cell r="E1408" t="str">
            <v>0092278</v>
          </cell>
          <cell r="I1408" t="str">
            <v>CAPELLE Christine</v>
          </cell>
        </row>
        <row r="1409">
          <cell r="D1409" t="str">
            <v>25</v>
          </cell>
          <cell r="E1409" t="str">
            <v>0125729</v>
          </cell>
          <cell r="I1409" t="str">
            <v>CAPELLI Alex</v>
          </cell>
        </row>
        <row r="1410">
          <cell r="D1410" t="str">
            <v>24</v>
          </cell>
          <cell r="E1410" t="str">
            <v>0123664</v>
          </cell>
          <cell r="I1410" t="str">
            <v>CAPELLI Jerome</v>
          </cell>
        </row>
        <row r="1411">
          <cell r="D1411" t="str">
            <v>24</v>
          </cell>
          <cell r="E1411" t="str">
            <v>0123480</v>
          </cell>
          <cell r="I1411" t="str">
            <v>CAPLAIN Daniel</v>
          </cell>
        </row>
        <row r="1412">
          <cell r="D1412" t="str">
            <v>15</v>
          </cell>
          <cell r="E1412" t="str">
            <v>0107439</v>
          </cell>
          <cell r="I1412" t="str">
            <v>CAPLAIN Jade-Matéo</v>
          </cell>
        </row>
        <row r="1413">
          <cell r="D1413" t="str">
            <v>91</v>
          </cell>
          <cell r="E1413" t="str">
            <v>0066224</v>
          </cell>
          <cell r="I1413" t="str">
            <v>CAPLETTE Claude</v>
          </cell>
        </row>
        <row r="1414">
          <cell r="D1414" t="str">
            <v>25</v>
          </cell>
          <cell r="E1414" t="str">
            <v>0126254</v>
          </cell>
          <cell r="I1414" t="str">
            <v>CAPOGROSSO Lorenzo</v>
          </cell>
        </row>
        <row r="1415">
          <cell r="D1415" t="str">
            <v>25</v>
          </cell>
          <cell r="E1415" t="str">
            <v>0126118</v>
          </cell>
          <cell r="I1415" t="str">
            <v>CAPOMASSI Andrea</v>
          </cell>
        </row>
        <row r="1416">
          <cell r="D1416" t="str">
            <v>15</v>
          </cell>
          <cell r="E1416" t="str">
            <v>0107393</v>
          </cell>
          <cell r="I1416" t="str">
            <v>CAPOUILLEZ Hervé</v>
          </cell>
        </row>
        <row r="1417">
          <cell r="D1417" t="str">
            <v>22</v>
          </cell>
          <cell r="E1417" t="str">
            <v>0120561</v>
          </cell>
          <cell r="I1417" t="str">
            <v>CAPPE Jean Pierre</v>
          </cell>
        </row>
        <row r="1418">
          <cell r="D1418" t="str">
            <v>22</v>
          </cell>
          <cell r="E1418" t="str">
            <v>0120562</v>
          </cell>
          <cell r="I1418" t="str">
            <v>CAPPE Sergueï</v>
          </cell>
        </row>
        <row r="1419">
          <cell r="D1419" t="str">
            <v>22</v>
          </cell>
          <cell r="E1419" t="str">
            <v>0120158</v>
          </cell>
          <cell r="I1419" t="str">
            <v>CAPPELLERI Jean-Pierre</v>
          </cell>
        </row>
        <row r="1420">
          <cell r="D1420" t="str">
            <v>15</v>
          </cell>
          <cell r="E1420" t="str">
            <v>0107595</v>
          </cell>
          <cell r="I1420" t="str">
            <v>CAPS Alain</v>
          </cell>
        </row>
        <row r="1421">
          <cell r="D1421" t="str">
            <v>06</v>
          </cell>
          <cell r="E1421" t="str">
            <v>0092347</v>
          </cell>
          <cell r="I1421" t="str">
            <v>CAPY Nicolas</v>
          </cell>
        </row>
        <row r="1422">
          <cell r="D1422" t="str">
            <v>99</v>
          </cell>
          <cell r="E1422" t="str">
            <v>0042157</v>
          </cell>
          <cell r="I1422" t="str">
            <v>CAPY Régine</v>
          </cell>
        </row>
        <row r="1423">
          <cell r="D1423" t="str">
            <v>19</v>
          </cell>
          <cell r="E1423" t="str">
            <v>0116599</v>
          </cell>
          <cell r="I1423" t="str">
            <v>CARABIN Xavier</v>
          </cell>
        </row>
        <row r="1424">
          <cell r="D1424" t="str">
            <v>13</v>
          </cell>
          <cell r="E1424" t="str">
            <v>0104767</v>
          </cell>
          <cell r="I1424" t="str">
            <v>CARACCI Maxime</v>
          </cell>
        </row>
        <row r="1425">
          <cell r="D1425" t="str">
            <v>23</v>
          </cell>
          <cell r="E1425" t="str">
            <v>0121466</v>
          </cell>
          <cell r="I1425" t="str">
            <v>CARACO Clément</v>
          </cell>
        </row>
        <row r="1426">
          <cell r="D1426" t="str">
            <v>22</v>
          </cell>
          <cell r="E1426" t="str">
            <v>0120540</v>
          </cell>
          <cell r="I1426" t="str">
            <v>CARAYOL Françoise</v>
          </cell>
        </row>
        <row r="1427">
          <cell r="D1427" t="str">
            <v>24</v>
          </cell>
          <cell r="E1427" t="str">
            <v>0123416</v>
          </cell>
          <cell r="I1427" t="str">
            <v>CARAYOL Laurent</v>
          </cell>
        </row>
        <row r="1428">
          <cell r="D1428" t="str">
            <v>03</v>
          </cell>
          <cell r="E1428" t="str">
            <v>0047769</v>
          </cell>
          <cell r="I1428" t="str">
            <v>CARBONI Patrick</v>
          </cell>
        </row>
        <row r="1429">
          <cell r="D1429" t="str">
            <v>19</v>
          </cell>
          <cell r="E1429" t="str">
            <v>0115016</v>
          </cell>
          <cell r="I1429" t="str">
            <v>CARCAUD Guislaine</v>
          </cell>
        </row>
        <row r="1430">
          <cell r="D1430" t="str">
            <v>14</v>
          </cell>
          <cell r="E1430" t="str">
            <v>0106601</v>
          </cell>
          <cell r="I1430" t="str">
            <v>CARCAUD Jean-Claude</v>
          </cell>
        </row>
        <row r="1431">
          <cell r="D1431" t="str">
            <v>85</v>
          </cell>
          <cell r="E1431" t="str">
            <v>0036303</v>
          </cell>
          <cell r="I1431" t="str">
            <v>CARCELLE Gilbert</v>
          </cell>
        </row>
        <row r="1432">
          <cell r="D1432" t="str">
            <v>21</v>
          </cell>
          <cell r="E1432" t="str">
            <v>0118811</v>
          </cell>
          <cell r="I1432" t="str">
            <v>CARCELLE Isabelle</v>
          </cell>
        </row>
        <row r="1433">
          <cell r="D1433" t="str">
            <v>11</v>
          </cell>
          <cell r="E1433" t="str">
            <v>0102248</v>
          </cell>
          <cell r="I1433" t="str">
            <v>CARCUAC Jean-Claude</v>
          </cell>
        </row>
        <row r="1434">
          <cell r="D1434" t="str">
            <v>25</v>
          </cell>
          <cell r="E1434" t="str">
            <v>0125912</v>
          </cell>
          <cell r="I1434" t="str">
            <v>CARDIN Bastien</v>
          </cell>
        </row>
        <row r="1435">
          <cell r="D1435" t="str">
            <v>16</v>
          </cell>
          <cell r="E1435" t="str">
            <v>0110121</v>
          </cell>
          <cell r="I1435" t="str">
            <v>CARDINAUD Valérie</v>
          </cell>
        </row>
        <row r="1436">
          <cell r="D1436" t="str">
            <v>23</v>
          </cell>
          <cell r="E1436" t="str">
            <v>0121670</v>
          </cell>
          <cell r="I1436" t="str">
            <v>CARDONE Laetitia</v>
          </cell>
        </row>
        <row r="1437">
          <cell r="D1437" t="str">
            <v>23</v>
          </cell>
          <cell r="E1437" t="str">
            <v>0121671</v>
          </cell>
          <cell r="I1437" t="str">
            <v>CARDONE Laurent</v>
          </cell>
        </row>
        <row r="1438">
          <cell r="D1438" t="str">
            <v>23</v>
          </cell>
          <cell r="E1438" t="str">
            <v>0121669</v>
          </cell>
          <cell r="I1438" t="str">
            <v>CARDONE Lauriane</v>
          </cell>
        </row>
        <row r="1439">
          <cell r="D1439" t="str">
            <v>25</v>
          </cell>
          <cell r="E1439" t="str">
            <v>0125078</v>
          </cell>
          <cell r="I1439" t="str">
            <v>CARDONNEL Gilles</v>
          </cell>
        </row>
        <row r="1440">
          <cell r="D1440" t="str">
            <v>16</v>
          </cell>
          <cell r="E1440" t="str">
            <v>0110084</v>
          </cell>
          <cell r="I1440" t="str">
            <v>CARE Célia</v>
          </cell>
        </row>
        <row r="1441">
          <cell r="D1441" t="str">
            <v>18</v>
          </cell>
          <cell r="E1441" t="str">
            <v>0113244</v>
          </cell>
          <cell r="I1441" t="str">
            <v>CARE Margaux</v>
          </cell>
        </row>
        <row r="1442">
          <cell r="D1442" t="str">
            <v>23</v>
          </cell>
          <cell r="E1442" t="str">
            <v>0122040</v>
          </cell>
          <cell r="I1442" t="str">
            <v>CAREL Dominique</v>
          </cell>
        </row>
        <row r="1443">
          <cell r="D1443" t="str">
            <v>16</v>
          </cell>
          <cell r="E1443" t="str">
            <v>0110538</v>
          </cell>
          <cell r="I1443" t="str">
            <v>CAREL Louen</v>
          </cell>
        </row>
        <row r="1444">
          <cell r="D1444" t="str">
            <v>12</v>
          </cell>
          <cell r="E1444" t="str">
            <v>0104011</v>
          </cell>
          <cell r="I1444" t="str">
            <v>CARELLIER Joël</v>
          </cell>
        </row>
        <row r="1445">
          <cell r="D1445" t="str">
            <v>23</v>
          </cell>
          <cell r="E1445" t="str">
            <v>0121886</v>
          </cell>
          <cell r="I1445" t="str">
            <v>CARIDROIT Jerome</v>
          </cell>
        </row>
        <row r="1446">
          <cell r="D1446" t="str">
            <v>08</v>
          </cell>
          <cell r="E1446" t="str">
            <v>0097176</v>
          </cell>
          <cell r="I1446" t="str">
            <v>CARILLON Sandrine</v>
          </cell>
        </row>
        <row r="1447">
          <cell r="D1447" t="str">
            <v>08</v>
          </cell>
          <cell r="E1447" t="str">
            <v>0096119</v>
          </cell>
          <cell r="I1447" t="str">
            <v>CARLE André</v>
          </cell>
        </row>
        <row r="1448">
          <cell r="D1448" t="str">
            <v>98</v>
          </cell>
          <cell r="E1448" t="str">
            <v>0040186</v>
          </cell>
          <cell r="I1448" t="str">
            <v>CARLIER Armand</v>
          </cell>
        </row>
        <row r="1449">
          <cell r="D1449" t="str">
            <v>86</v>
          </cell>
          <cell r="E1449" t="str">
            <v>0017379</v>
          </cell>
          <cell r="I1449" t="str">
            <v>CARLIER Jean-Pierre</v>
          </cell>
        </row>
        <row r="1450">
          <cell r="D1450" t="str">
            <v>05</v>
          </cell>
          <cell r="E1450" t="str">
            <v>0089688</v>
          </cell>
          <cell r="I1450" t="str">
            <v>CARLIER Juliette</v>
          </cell>
        </row>
        <row r="1451">
          <cell r="D1451" t="str">
            <v>04</v>
          </cell>
          <cell r="E1451" t="str">
            <v>0087317</v>
          </cell>
          <cell r="I1451" t="str">
            <v>CARLIER Marie-Charlotte</v>
          </cell>
        </row>
        <row r="1452">
          <cell r="D1452" t="str">
            <v>99</v>
          </cell>
          <cell r="E1452" t="str">
            <v>0062254</v>
          </cell>
          <cell r="I1452" t="str">
            <v>CARLIER Thierry</v>
          </cell>
        </row>
        <row r="1453">
          <cell r="D1453" t="str">
            <v>15</v>
          </cell>
          <cell r="E1453" t="str">
            <v>0107275</v>
          </cell>
          <cell r="I1453" t="str">
            <v>CARLOT Bernard</v>
          </cell>
        </row>
        <row r="1454">
          <cell r="D1454" t="str">
            <v>17</v>
          </cell>
          <cell r="E1454" t="str">
            <v>0111549</v>
          </cell>
          <cell r="I1454" t="str">
            <v>CARLOT Claudine</v>
          </cell>
        </row>
        <row r="1455">
          <cell r="D1455" t="str">
            <v>18</v>
          </cell>
          <cell r="E1455" t="str">
            <v>0113796</v>
          </cell>
          <cell r="I1455" t="str">
            <v>CARMAN John</v>
          </cell>
        </row>
        <row r="1456">
          <cell r="D1456" t="str">
            <v>18</v>
          </cell>
          <cell r="E1456" t="str">
            <v>0113795</v>
          </cell>
          <cell r="I1456" t="str">
            <v>CARMAN Triss</v>
          </cell>
        </row>
        <row r="1457">
          <cell r="D1457" t="str">
            <v>04</v>
          </cell>
          <cell r="E1457" t="str">
            <v>0086875</v>
          </cell>
          <cell r="I1457" t="str">
            <v>CARMONA Danièle</v>
          </cell>
        </row>
        <row r="1458">
          <cell r="D1458" t="str">
            <v>90</v>
          </cell>
          <cell r="E1458" t="str">
            <v>0058952</v>
          </cell>
          <cell r="I1458" t="str">
            <v>CARNEIRO ALVES Paul</v>
          </cell>
        </row>
        <row r="1459">
          <cell r="D1459" t="str">
            <v>11</v>
          </cell>
          <cell r="E1459" t="str">
            <v>0102357</v>
          </cell>
          <cell r="I1459" t="str">
            <v>CARNEZAT Mickael</v>
          </cell>
        </row>
        <row r="1460">
          <cell r="D1460" t="str">
            <v>01</v>
          </cell>
          <cell r="E1460" t="str">
            <v>1045795</v>
          </cell>
          <cell r="I1460" t="str">
            <v>CAROLA Maria Luisa</v>
          </cell>
        </row>
        <row r="1461">
          <cell r="D1461" t="str">
            <v>91</v>
          </cell>
          <cell r="E1461" t="str">
            <v>0065259</v>
          </cell>
          <cell r="I1461" t="str">
            <v>CAROLLO Carlo</v>
          </cell>
        </row>
        <row r="1462">
          <cell r="D1462" t="str">
            <v>25</v>
          </cell>
          <cell r="E1462" t="str">
            <v>0126262</v>
          </cell>
          <cell r="I1462" t="str">
            <v>CARON Ambroise</v>
          </cell>
        </row>
        <row r="1463">
          <cell r="D1463" t="str">
            <v>24</v>
          </cell>
          <cell r="E1463" t="str">
            <v>0123666</v>
          </cell>
          <cell r="I1463" t="str">
            <v>CARON Benjamin</v>
          </cell>
        </row>
        <row r="1464">
          <cell r="D1464" t="str">
            <v>25</v>
          </cell>
          <cell r="E1464" t="str">
            <v>0126261</v>
          </cell>
          <cell r="I1464" t="str">
            <v>CARON Garance</v>
          </cell>
        </row>
        <row r="1465">
          <cell r="D1465" t="str">
            <v>92</v>
          </cell>
          <cell r="E1465" t="str">
            <v>0069861</v>
          </cell>
          <cell r="I1465" t="str">
            <v>CARON Laurent</v>
          </cell>
        </row>
        <row r="1466">
          <cell r="D1466" t="str">
            <v>25</v>
          </cell>
          <cell r="E1466" t="str">
            <v>0125132</v>
          </cell>
          <cell r="I1466" t="str">
            <v>CARON Laurent</v>
          </cell>
        </row>
        <row r="1467">
          <cell r="D1467" t="str">
            <v>05</v>
          </cell>
          <cell r="E1467" t="str">
            <v>0089647</v>
          </cell>
          <cell r="I1467" t="str">
            <v>CARON Nicolas</v>
          </cell>
        </row>
        <row r="1468">
          <cell r="D1468" t="str">
            <v>19</v>
          </cell>
          <cell r="E1468" t="str">
            <v>0115938</v>
          </cell>
          <cell r="I1468" t="str">
            <v>CARON Olivier</v>
          </cell>
        </row>
        <row r="1469">
          <cell r="D1469" t="str">
            <v>12</v>
          </cell>
          <cell r="E1469" t="str">
            <v>0103399</v>
          </cell>
          <cell r="I1469" t="str">
            <v>CARON Robert</v>
          </cell>
        </row>
        <row r="1470">
          <cell r="D1470" t="str">
            <v>23</v>
          </cell>
          <cell r="E1470" t="str">
            <v>0122316</v>
          </cell>
          <cell r="I1470" t="str">
            <v>CARON Yann</v>
          </cell>
        </row>
        <row r="1471">
          <cell r="D1471" t="str">
            <v>24</v>
          </cell>
          <cell r="E1471" t="str">
            <v>0124427</v>
          </cell>
          <cell r="I1471" t="str">
            <v>CARON-VANBELLE Adrien</v>
          </cell>
        </row>
        <row r="1472">
          <cell r="D1472" t="str">
            <v>25</v>
          </cell>
          <cell r="E1472" t="str">
            <v>0125164</v>
          </cell>
          <cell r="I1472" t="str">
            <v>CARPENTIER Loris</v>
          </cell>
        </row>
        <row r="1473">
          <cell r="D1473" t="str">
            <v>02</v>
          </cell>
          <cell r="E1473" t="str">
            <v>0064459</v>
          </cell>
          <cell r="I1473" t="str">
            <v>CARPENTIER Philippe</v>
          </cell>
        </row>
        <row r="1474">
          <cell r="D1474" t="str">
            <v>04</v>
          </cell>
          <cell r="E1474" t="str">
            <v>0087268</v>
          </cell>
          <cell r="I1474" t="str">
            <v>CARPIO Femil</v>
          </cell>
        </row>
        <row r="1475">
          <cell r="D1475" t="str">
            <v>17</v>
          </cell>
          <cell r="E1475" t="str">
            <v>0111765</v>
          </cell>
          <cell r="I1475" t="str">
            <v>CARRE Daniel</v>
          </cell>
        </row>
        <row r="1476">
          <cell r="D1476" t="str">
            <v>23</v>
          </cell>
          <cell r="E1476" t="str">
            <v>0121654</v>
          </cell>
          <cell r="I1476" t="str">
            <v>CARRE Hugues</v>
          </cell>
        </row>
        <row r="1477">
          <cell r="D1477" t="str">
            <v>21</v>
          </cell>
          <cell r="E1477" t="str">
            <v>0118498</v>
          </cell>
          <cell r="I1477" t="str">
            <v>CARREAU Andre</v>
          </cell>
        </row>
        <row r="1478">
          <cell r="D1478" t="str">
            <v>18</v>
          </cell>
          <cell r="E1478" t="str">
            <v>0114115</v>
          </cell>
          <cell r="I1478" t="str">
            <v>CARREAU Pascal</v>
          </cell>
        </row>
        <row r="1479">
          <cell r="D1479" t="str">
            <v>02</v>
          </cell>
          <cell r="E1479" t="str">
            <v>0045989</v>
          </cell>
          <cell r="I1479" t="str">
            <v>CARREAUX Alexis</v>
          </cell>
        </row>
        <row r="1480">
          <cell r="D1480" t="str">
            <v>04</v>
          </cell>
          <cell r="E1480" t="str">
            <v>0088067</v>
          </cell>
          <cell r="I1480" t="str">
            <v>CARRETTE David</v>
          </cell>
        </row>
        <row r="1481">
          <cell r="D1481" t="str">
            <v>20</v>
          </cell>
          <cell r="E1481" t="str">
            <v>0117045</v>
          </cell>
          <cell r="I1481" t="str">
            <v>CARRIC Olivier</v>
          </cell>
        </row>
        <row r="1482">
          <cell r="D1482" t="str">
            <v>18</v>
          </cell>
          <cell r="E1482" t="str">
            <v>0113533</v>
          </cell>
          <cell r="I1482" t="str">
            <v>CARRIERE Alain</v>
          </cell>
        </row>
        <row r="1483">
          <cell r="D1483" t="str">
            <v>18</v>
          </cell>
          <cell r="E1483" t="str">
            <v>0113534</v>
          </cell>
          <cell r="I1483" t="str">
            <v>CARRIERE Jean Pierre</v>
          </cell>
        </row>
        <row r="1484">
          <cell r="D1484" t="str">
            <v>10</v>
          </cell>
          <cell r="E1484" t="str">
            <v>0099666</v>
          </cell>
          <cell r="I1484" t="str">
            <v>CARRO Anthony</v>
          </cell>
        </row>
        <row r="1485">
          <cell r="D1485" t="str">
            <v>93</v>
          </cell>
          <cell r="E1485" t="str">
            <v>0070929</v>
          </cell>
          <cell r="I1485" t="str">
            <v>CARRO Christophe</v>
          </cell>
        </row>
        <row r="1486">
          <cell r="D1486" t="str">
            <v>09</v>
          </cell>
          <cell r="E1486" t="str">
            <v>0097887</v>
          </cell>
          <cell r="I1486" t="str">
            <v>CARROLA Fatima</v>
          </cell>
        </row>
        <row r="1487">
          <cell r="D1487" t="str">
            <v>05</v>
          </cell>
          <cell r="E1487" t="str">
            <v>0089514</v>
          </cell>
          <cell r="I1487" t="str">
            <v>CARROUE Isabelle</v>
          </cell>
        </row>
        <row r="1488">
          <cell r="D1488" t="str">
            <v>23</v>
          </cell>
          <cell r="E1488" t="str">
            <v>0122369</v>
          </cell>
          <cell r="I1488" t="str">
            <v>CARRUOLO Romain</v>
          </cell>
        </row>
        <row r="1489">
          <cell r="D1489" t="str">
            <v>12</v>
          </cell>
          <cell r="E1489" t="str">
            <v>0104012</v>
          </cell>
          <cell r="I1489" t="str">
            <v>CARTEYRAC Saphangthong</v>
          </cell>
        </row>
        <row r="1490">
          <cell r="D1490" t="str">
            <v>24</v>
          </cell>
          <cell r="E1490" t="str">
            <v>0124480</v>
          </cell>
          <cell r="I1490" t="str">
            <v>CARTIER Alain</v>
          </cell>
        </row>
        <row r="1491">
          <cell r="D1491" t="str">
            <v>25</v>
          </cell>
          <cell r="E1491" t="str">
            <v>0125405</v>
          </cell>
          <cell r="I1491" t="str">
            <v>CARTIER Roseline</v>
          </cell>
        </row>
        <row r="1492">
          <cell r="D1492" t="str">
            <v>25</v>
          </cell>
          <cell r="E1492" t="str">
            <v>0126092</v>
          </cell>
          <cell r="I1492" t="str">
            <v>CARTIGNIES Lalie</v>
          </cell>
        </row>
        <row r="1493">
          <cell r="D1493" t="str">
            <v>06</v>
          </cell>
          <cell r="E1493" t="str">
            <v>0091604</v>
          </cell>
          <cell r="I1493" t="str">
            <v>CARTIGNIES Mathieu</v>
          </cell>
        </row>
        <row r="1494">
          <cell r="D1494" t="str">
            <v>25</v>
          </cell>
          <cell r="E1494" t="str">
            <v>0126335</v>
          </cell>
          <cell r="I1494" t="str">
            <v>CARTIGNY Gabriel</v>
          </cell>
        </row>
        <row r="1495">
          <cell r="D1495" t="str">
            <v>20</v>
          </cell>
          <cell r="E1495" t="str">
            <v>0117275</v>
          </cell>
          <cell r="I1495" t="str">
            <v>CARTIGNY Gilles</v>
          </cell>
        </row>
        <row r="1496">
          <cell r="D1496" t="str">
            <v>21</v>
          </cell>
          <cell r="E1496" t="str">
            <v>0118759</v>
          </cell>
          <cell r="I1496" t="str">
            <v>CARTOUX Philippe</v>
          </cell>
        </row>
        <row r="1497">
          <cell r="D1497" t="str">
            <v>13</v>
          </cell>
          <cell r="E1497" t="str">
            <v>0105324</v>
          </cell>
          <cell r="I1497" t="str">
            <v>CARU Gaëtan</v>
          </cell>
        </row>
        <row r="1498">
          <cell r="D1498" t="str">
            <v>10</v>
          </cell>
          <cell r="E1498" t="str">
            <v>0099192</v>
          </cell>
          <cell r="I1498" t="str">
            <v>CARUSO Patrice</v>
          </cell>
        </row>
        <row r="1499">
          <cell r="D1499" t="str">
            <v>12</v>
          </cell>
          <cell r="E1499" t="str">
            <v>0104421</v>
          </cell>
          <cell r="I1499" t="str">
            <v>CARU-COUBRUN Anne</v>
          </cell>
        </row>
        <row r="1500">
          <cell r="D1500" t="str">
            <v>25</v>
          </cell>
          <cell r="E1500" t="str">
            <v>0126251</v>
          </cell>
          <cell r="I1500" t="str">
            <v>CASA Y SARABIA Yuna</v>
          </cell>
        </row>
        <row r="1501">
          <cell r="D1501" t="str">
            <v>02</v>
          </cell>
          <cell r="E1501" t="str">
            <v>1047832</v>
          </cell>
          <cell r="I1501" t="str">
            <v>CASAGRANDE Luciano</v>
          </cell>
        </row>
        <row r="1502">
          <cell r="D1502" t="str">
            <v>16</v>
          </cell>
          <cell r="E1502" t="str">
            <v>0109529</v>
          </cell>
          <cell r="I1502" t="str">
            <v>CASANOVA Catherine</v>
          </cell>
        </row>
        <row r="1503">
          <cell r="D1503" t="str">
            <v>25</v>
          </cell>
          <cell r="E1503" t="str">
            <v>0125624</v>
          </cell>
          <cell r="I1503" t="str">
            <v>CASANOVA Hugo</v>
          </cell>
        </row>
        <row r="1504">
          <cell r="D1504" t="str">
            <v>18</v>
          </cell>
          <cell r="E1504" t="str">
            <v>0113145</v>
          </cell>
          <cell r="I1504" t="str">
            <v>CASES Aurelien</v>
          </cell>
        </row>
        <row r="1505">
          <cell r="D1505" t="str">
            <v>22</v>
          </cell>
          <cell r="E1505" t="str">
            <v>0120709</v>
          </cell>
          <cell r="I1505" t="str">
            <v>CASOLARI Christophe</v>
          </cell>
        </row>
        <row r="1506">
          <cell r="D1506" t="str">
            <v>06</v>
          </cell>
          <cell r="E1506" t="str">
            <v>0092065</v>
          </cell>
          <cell r="I1506" t="str">
            <v>CASOLI Jean-Noël</v>
          </cell>
        </row>
        <row r="1507">
          <cell r="D1507" t="str">
            <v>85</v>
          </cell>
          <cell r="E1507" t="str">
            <v>0033709</v>
          </cell>
          <cell r="I1507" t="str">
            <v>CASONI Alain</v>
          </cell>
        </row>
        <row r="1508">
          <cell r="D1508" t="str">
            <v>23</v>
          </cell>
          <cell r="E1508" t="str">
            <v>0121323</v>
          </cell>
          <cell r="I1508" t="str">
            <v>CASPAR Jérome</v>
          </cell>
        </row>
        <row r="1509">
          <cell r="D1509" t="str">
            <v>05</v>
          </cell>
          <cell r="E1509" t="str">
            <v>0090440</v>
          </cell>
          <cell r="I1509" t="str">
            <v>CASSANELLI Michel</v>
          </cell>
        </row>
        <row r="1510">
          <cell r="D1510" t="str">
            <v>11</v>
          </cell>
          <cell r="E1510" t="str">
            <v>0102848</v>
          </cell>
          <cell r="I1510" t="str">
            <v>CASSANG Alain</v>
          </cell>
        </row>
        <row r="1511">
          <cell r="D1511" t="str">
            <v>85</v>
          </cell>
          <cell r="E1511" t="str">
            <v>0010025</v>
          </cell>
          <cell r="I1511" t="str">
            <v>CASSE Christian</v>
          </cell>
        </row>
        <row r="1512">
          <cell r="D1512" t="str">
            <v>24</v>
          </cell>
          <cell r="E1512" t="str">
            <v>0123851</v>
          </cell>
          <cell r="I1512" t="str">
            <v>CASSEGRAIN Marc</v>
          </cell>
        </row>
        <row r="1513">
          <cell r="D1513" t="str">
            <v>06</v>
          </cell>
          <cell r="E1513" t="str">
            <v>0091429</v>
          </cell>
          <cell r="I1513" t="str">
            <v>CASSEN Lionel</v>
          </cell>
        </row>
        <row r="1514">
          <cell r="D1514" t="str">
            <v>25</v>
          </cell>
          <cell r="E1514" t="str">
            <v>0125102</v>
          </cell>
          <cell r="I1514" t="str">
            <v>CASSIER Laura</v>
          </cell>
        </row>
        <row r="1515">
          <cell r="D1515" t="str">
            <v>25</v>
          </cell>
          <cell r="E1515" t="str">
            <v>0124948</v>
          </cell>
          <cell r="I1515" t="str">
            <v>CASSIER-PAPEZ Amandine</v>
          </cell>
        </row>
        <row r="1516">
          <cell r="D1516" t="str">
            <v>23</v>
          </cell>
          <cell r="E1516" t="str">
            <v>0122429</v>
          </cell>
          <cell r="I1516" t="str">
            <v>CASSOU Marcel</v>
          </cell>
        </row>
        <row r="1517">
          <cell r="D1517" t="str">
            <v>05</v>
          </cell>
          <cell r="E1517" t="str">
            <v>0090586</v>
          </cell>
          <cell r="I1517" t="str">
            <v>CASTAGNET Thierry</v>
          </cell>
        </row>
        <row r="1518">
          <cell r="D1518" t="str">
            <v>23</v>
          </cell>
          <cell r="E1518" t="str">
            <v>0121317</v>
          </cell>
          <cell r="I1518" t="str">
            <v>CASTAING Chantal</v>
          </cell>
        </row>
        <row r="1519">
          <cell r="D1519" t="str">
            <v>14</v>
          </cell>
          <cell r="E1519" t="str">
            <v>0106724</v>
          </cell>
          <cell r="I1519" t="str">
            <v>CASTANER Fabrice</v>
          </cell>
        </row>
        <row r="1520">
          <cell r="D1520" t="str">
            <v>22</v>
          </cell>
          <cell r="E1520" t="str">
            <v>0120086</v>
          </cell>
          <cell r="I1520" t="str">
            <v>CASTEL Gilbert</v>
          </cell>
        </row>
        <row r="1521">
          <cell r="D1521" t="str">
            <v>25</v>
          </cell>
          <cell r="E1521" t="str">
            <v>0125207</v>
          </cell>
          <cell r="I1521" t="str">
            <v>CASTEL Julien</v>
          </cell>
        </row>
        <row r="1522">
          <cell r="D1522" t="str">
            <v>01</v>
          </cell>
          <cell r="E1522" t="str">
            <v>0062586</v>
          </cell>
          <cell r="I1522" t="str">
            <v>CASTELAIN Alain</v>
          </cell>
        </row>
        <row r="1523">
          <cell r="D1523" t="str">
            <v>24</v>
          </cell>
          <cell r="E1523" t="str">
            <v>0124183</v>
          </cell>
          <cell r="I1523" t="str">
            <v>CASTERA Damien</v>
          </cell>
        </row>
        <row r="1524">
          <cell r="D1524" t="str">
            <v>01</v>
          </cell>
          <cell r="E1524" t="str">
            <v>0062225</v>
          </cell>
          <cell r="I1524" t="str">
            <v>CASTERAN Robert</v>
          </cell>
        </row>
        <row r="1525">
          <cell r="D1525" t="str">
            <v>04</v>
          </cell>
          <cell r="E1525" t="str">
            <v>0086817</v>
          </cell>
          <cell r="I1525" t="str">
            <v>CASUTT Florian</v>
          </cell>
        </row>
        <row r="1526">
          <cell r="D1526" t="str">
            <v>02</v>
          </cell>
          <cell r="E1526" t="str">
            <v>0046082</v>
          </cell>
          <cell r="I1526" t="str">
            <v>CATALA Arnaud</v>
          </cell>
        </row>
        <row r="1527">
          <cell r="D1527" t="str">
            <v>50</v>
          </cell>
          <cell r="E1527" t="str">
            <v>0060915</v>
          </cell>
          <cell r="I1527" t="str">
            <v>CATALA Gérard</v>
          </cell>
        </row>
        <row r="1528">
          <cell r="D1528" t="str">
            <v>86</v>
          </cell>
          <cell r="E1528" t="str">
            <v>0019606</v>
          </cell>
          <cell r="I1528" t="str">
            <v>CATALA Jean-Louis</v>
          </cell>
        </row>
        <row r="1529">
          <cell r="D1529" t="str">
            <v>85</v>
          </cell>
          <cell r="E1529" t="str">
            <v>0041089</v>
          </cell>
          <cell r="I1529" t="str">
            <v>CATALA Michel</v>
          </cell>
        </row>
        <row r="1530">
          <cell r="D1530" t="str">
            <v>93</v>
          </cell>
          <cell r="E1530" t="str">
            <v>0072788</v>
          </cell>
          <cell r="I1530" t="str">
            <v>CATALANO Jean-Paul</v>
          </cell>
        </row>
        <row r="1531">
          <cell r="D1531" t="str">
            <v>23</v>
          </cell>
          <cell r="E1531" t="str">
            <v>0121889</v>
          </cell>
          <cell r="I1531" t="str">
            <v>CATALDO Jayson</v>
          </cell>
        </row>
        <row r="1532">
          <cell r="D1532" t="str">
            <v>07</v>
          </cell>
          <cell r="E1532" t="str">
            <v>0094394</v>
          </cell>
          <cell r="I1532" t="str">
            <v>CATALDO William</v>
          </cell>
        </row>
        <row r="1533">
          <cell r="D1533" t="str">
            <v>01</v>
          </cell>
          <cell r="E1533" t="str">
            <v>0044374</v>
          </cell>
          <cell r="I1533" t="str">
            <v>CATANY Marcel</v>
          </cell>
        </row>
        <row r="1534">
          <cell r="D1534" t="str">
            <v>02</v>
          </cell>
          <cell r="E1534" t="str">
            <v>0045564</v>
          </cell>
          <cell r="I1534" t="str">
            <v>CATEL Philippe</v>
          </cell>
        </row>
        <row r="1535">
          <cell r="D1535" t="str">
            <v>06</v>
          </cell>
          <cell r="E1535" t="str">
            <v>0090934</v>
          </cell>
          <cell r="I1535" t="str">
            <v>CATELAIN Fabrice</v>
          </cell>
        </row>
        <row r="1536">
          <cell r="D1536" t="str">
            <v>25</v>
          </cell>
          <cell r="E1536" t="str">
            <v>0125908</v>
          </cell>
          <cell r="I1536" t="str">
            <v>CATHELIN Clarence</v>
          </cell>
        </row>
        <row r="1537">
          <cell r="D1537" t="str">
            <v>03</v>
          </cell>
          <cell r="E1537" t="str">
            <v>0047089</v>
          </cell>
          <cell r="I1537" t="str">
            <v>CATHUS Ludovic</v>
          </cell>
        </row>
        <row r="1538">
          <cell r="D1538" t="str">
            <v>02</v>
          </cell>
          <cell r="E1538" t="str">
            <v>1047802</v>
          </cell>
          <cell r="I1538" t="str">
            <v>CATSAROS Fabrizia</v>
          </cell>
        </row>
        <row r="1539">
          <cell r="D1539" t="str">
            <v>13</v>
          </cell>
          <cell r="E1539" t="str">
            <v>0104467</v>
          </cell>
          <cell r="I1539" t="str">
            <v>CATSAROS Nicolas</v>
          </cell>
        </row>
        <row r="1540">
          <cell r="D1540" t="str">
            <v>14</v>
          </cell>
          <cell r="E1540" t="str">
            <v>0106150</v>
          </cell>
          <cell r="I1540" t="str">
            <v>CATTELET Catherine</v>
          </cell>
        </row>
        <row r="1541">
          <cell r="D1541" t="str">
            <v>02</v>
          </cell>
          <cell r="E1541" t="str">
            <v>0045910</v>
          </cell>
          <cell r="I1541" t="str">
            <v>CATTET Michel</v>
          </cell>
        </row>
        <row r="1542">
          <cell r="D1542" t="str">
            <v>21</v>
          </cell>
          <cell r="E1542" t="str">
            <v>0118884</v>
          </cell>
          <cell r="I1542" t="str">
            <v>CAUCHARD Dominique</v>
          </cell>
        </row>
        <row r="1543">
          <cell r="D1543" t="str">
            <v>86</v>
          </cell>
          <cell r="E1543" t="str">
            <v>0042835</v>
          </cell>
          <cell r="I1543" t="str">
            <v>CAUCHIE Bernard</v>
          </cell>
        </row>
        <row r="1544">
          <cell r="D1544" t="str">
            <v>19</v>
          </cell>
          <cell r="E1544" t="str">
            <v>0116129</v>
          </cell>
          <cell r="I1544" t="str">
            <v>CAUCHY Daniel</v>
          </cell>
        </row>
        <row r="1545">
          <cell r="D1545" t="str">
            <v>03</v>
          </cell>
          <cell r="E1545" t="str">
            <v>0046872</v>
          </cell>
          <cell r="I1545" t="str">
            <v>CAUHAPE Joseph</v>
          </cell>
        </row>
        <row r="1546">
          <cell r="D1546" t="str">
            <v>09</v>
          </cell>
          <cell r="E1546" t="str">
            <v>0098601</v>
          </cell>
          <cell r="I1546" t="str">
            <v>CAULOT Jean-Christophe</v>
          </cell>
        </row>
        <row r="1547">
          <cell r="D1547" t="str">
            <v>18</v>
          </cell>
          <cell r="E1547" t="str">
            <v>0113214</v>
          </cell>
          <cell r="I1547" t="str">
            <v>CAUMES Catherine</v>
          </cell>
        </row>
        <row r="1548">
          <cell r="D1548" t="str">
            <v>94</v>
          </cell>
          <cell r="E1548" t="str">
            <v>0001417</v>
          </cell>
          <cell r="I1548" t="str">
            <v>CAUMON Yves</v>
          </cell>
        </row>
        <row r="1549">
          <cell r="D1549" t="str">
            <v>14</v>
          </cell>
          <cell r="E1549" t="str">
            <v>0106985</v>
          </cell>
          <cell r="I1549" t="str">
            <v>CAUMONT Valentin</v>
          </cell>
        </row>
        <row r="1550">
          <cell r="D1550" t="str">
            <v>22</v>
          </cell>
          <cell r="E1550" t="str">
            <v>0119652</v>
          </cell>
          <cell r="I1550" t="str">
            <v>CAUSSE Francois</v>
          </cell>
        </row>
        <row r="1551">
          <cell r="D1551" t="str">
            <v>11</v>
          </cell>
          <cell r="E1551" t="str">
            <v>0101844</v>
          </cell>
          <cell r="I1551" t="str">
            <v>CAUVIN Damien</v>
          </cell>
        </row>
        <row r="1552">
          <cell r="D1552" t="str">
            <v>25</v>
          </cell>
          <cell r="E1552" t="str">
            <v>0126368</v>
          </cell>
          <cell r="I1552" t="str">
            <v>CAVARELLI Laurence</v>
          </cell>
        </row>
        <row r="1553">
          <cell r="D1553" t="str">
            <v>03</v>
          </cell>
          <cell r="E1553" t="str">
            <v>0064826</v>
          </cell>
          <cell r="I1553" t="str">
            <v>CAVERZAN José</v>
          </cell>
        </row>
        <row r="1554">
          <cell r="D1554" t="str">
            <v>00</v>
          </cell>
          <cell r="E1554" t="str">
            <v>0060190</v>
          </cell>
          <cell r="I1554" t="str">
            <v>CAVIGLIA Dominique</v>
          </cell>
        </row>
        <row r="1555">
          <cell r="D1555" t="str">
            <v>24</v>
          </cell>
          <cell r="E1555" t="str">
            <v>0123859</v>
          </cell>
          <cell r="I1555" t="str">
            <v>CAVIN Nicolas</v>
          </cell>
        </row>
        <row r="1556">
          <cell r="D1556" t="str">
            <v>23</v>
          </cell>
          <cell r="E1556" t="str">
            <v>0122546</v>
          </cell>
          <cell r="I1556" t="str">
            <v>CAYER Romain</v>
          </cell>
        </row>
        <row r="1557">
          <cell r="D1557" t="str">
            <v>05</v>
          </cell>
          <cell r="E1557" t="str">
            <v>0088611</v>
          </cell>
          <cell r="I1557" t="str">
            <v>CAYEZ Karine</v>
          </cell>
        </row>
        <row r="1558">
          <cell r="D1558" t="str">
            <v>24</v>
          </cell>
          <cell r="E1558" t="str">
            <v>0123310</v>
          </cell>
          <cell r="I1558" t="str">
            <v>CAYROL Laurence</v>
          </cell>
        </row>
        <row r="1559">
          <cell r="D1559" t="str">
            <v>24</v>
          </cell>
          <cell r="E1559" t="str">
            <v>0124070</v>
          </cell>
          <cell r="I1559" t="str">
            <v>CAYROL Michel</v>
          </cell>
        </row>
        <row r="1560">
          <cell r="D1560" t="str">
            <v>85</v>
          </cell>
          <cell r="E1560" t="str">
            <v>0045928</v>
          </cell>
          <cell r="I1560" t="str">
            <v>CAZAUDARRE Jean-Luc</v>
          </cell>
        </row>
        <row r="1561">
          <cell r="D1561" t="str">
            <v>15</v>
          </cell>
          <cell r="E1561" t="str">
            <v>0107619</v>
          </cell>
          <cell r="I1561" t="str">
            <v>CAZELLES Eric</v>
          </cell>
        </row>
        <row r="1562">
          <cell r="D1562" t="str">
            <v>25</v>
          </cell>
          <cell r="E1562" t="str">
            <v>0125841</v>
          </cell>
          <cell r="I1562" t="str">
            <v>CECHELLA Louis</v>
          </cell>
        </row>
        <row r="1563">
          <cell r="D1563" t="str">
            <v>24</v>
          </cell>
          <cell r="E1563" t="str">
            <v>0123898</v>
          </cell>
          <cell r="I1563" t="str">
            <v>CELERIER Philippe</v>
          </cell>
        </row>
        <row r="1564">
          <cell r="D1564" t="str">
            <v>86</v>
          </cell>
          <cell r="E1564" t="str">
            <v>0044237</v>
          </cell>
          <cell r="I1564" t="str">
            <v>CELESTIN Alain</v>
          </cell>
        </row>
        <row r="1565">
          <cell r="D1565" t="str">
            <v>06</v>
          </cell>
          <cell r="E1565" t="str">
            <v>0092580</v>
          </cell>
          <cell r="I1565" t="str">
            <v>CELESTRANO Aurélien</v>
          </cell>
        </row>
        <row r="1566">
          <cell r="D1566" t="str">
            <v>12</v>
          </cell>
          <cell r="E1566" t="str">
            <v>0103226</v>
          </cell>
          <cell r="I1566" t="str">
            <v>CELINAIN Patrice</v>
          </cell>
        </row>
        <row r="1567">
          <cell r="D1567" t="str">
            <v>08</v>
          </cell>
          <cell r="E1567" t="str">
            <v>0095530</v>
          </cell>
          <cell r="I1567" t="str">
            <v>CELLI Adrien</v>
          </cell>
        </row>
        <row r="1568">
          <cell r="D1568" t="str">
            <v>19</v>
          </cell>
          <cell r="E1568" t="str">
            <v>0115176</v>
          </cell>
          <cell r="I1568" t="str">
            <v>CENDAN Eric</v>
          </cell>
        </row>
        <row r="1569">
          <cell r="D1569" t="str">
            <v>98</v>
          </cell>
          <cell r="E1569" t="str">
            <v>0061094</v>
          </cell>
          <cell r="I1569" t="str">
            <v>CERCEAU Gilles</v>
          </cell>
        </row>
        <row r="1570">
          <cell r="D1570" t="str">
            <v>85</v>
          </cell>
          <cell r="E1570" t="str">
            <v>0025027</v>
          </cell>
          <cell r="I1570" t="str">
            <v>CERCOS José</v>
          </cell>
        </row>
        <row r="1571">
          <cell r="D1571" t="str">
            <v>05</v>
          </cell>
          <cell r="E1571" t="str">
            <v>0088818</v>
          </cell>
          <cell r="I1571" t="str">
            <v>CERDAN Nicolas</v>
          </cell>
        </row>
        <row r="1572">
          <cell r="D1572" t="str">
            <v>83</v>
          </cell>
          <cell r="E1572" t="str">
            <v>0027507</v>
          </cell>
          <cell r="I1572" t="str">
            <v>CERF Lionel</v>
          </cell>
        </row>
        <row r="1573">
          <cell r="D1573" t="str">
            <v>00</v>
          </cell>
          <cell r="E1573" t="str">
            <v>0060584</v>
          </cell>
          <cell r="I1573" t="str">
            <v>CERINI Michel</v>
          </cell>
        </row>
        <row r="1574">
          <cell r="D1574" t="str">
            <v>24</v>
          </cell>
          <cell r="E1574" t="str">
            <v>0123648</v>
          </cell>
          <cell r="I1574" t="str">
            <v>CERISE Béatrice</v>
          </cell>
        </row>
        <row r="1575">
          <cell r="D1575" t="str">
            <v>12</v>
          </cell>
          <cell r="E1575" t="str">
            <v>0103240</v>
          </cell>
          <cell r="I1575" t="str">
            <v>CERVESATO Valère</v>
          </cell>
        </row>
        <row r="1576">
          <cell r="D1576" t="str">
            <v>89</v>
          </cell>
          <cell r="E1576" t="str">
            <v>0059825</v>
          </cell>
          <cell r="I1576" t="str">
            <v>CEULEMANS Nicole</v>
          </cell>
        </row>
        <row r="1577">
          <cell r="D1577" t="str">
            <v>15</v>
          </cell>
          <cell r="E1577" t="str">
            <v>0107747</v>
          </cell>
          <cell r="I1577" t="str">
            <v>CHABANEIX Bruno</v>
          </cell>
        </row>
        <row r="1578">
          <cell r="D1578" t="str">
            <v>16</v>
          </cell>
          <cell r="E1578" t="str">
            <v>0109318</v>
          </cell>
          <cell r="I1578" t="str">
            <v>CHABANT Yohan</v>
          </cell>
        </row>
        <row r="1579">
          <cell r="D1579" t="str">
            <v>15</v>
          </cell>
          <cell r="E1579" t="str">
            <v>0107250</v>
          </cell>
          <cell r="I1579" t="str">
            <v>CHABAS-FERY Gary</v>
          </cell>
        </row>
        <row r="1580">
          <cell r="D1580" t="str">
            <v>25</v>
          </cell>
          <cell r="E1580" t="str">
            <v>0125564</v>
          </cell>
          <cell r="I1580" t="str">
            <v>CHABAUD Yves</v>
          </cell>
        </row>
        <row r="1581">
          <cell r="D1581" t="str">
            <v>18</v>
          </cell>
          <cell r="E1581" t="str">
            <v>0113865</v>
          </cell>
          <cell r="I1581" t="str">
            <v>CHABIN Colleen</v>
          </cell>
        </row>
        <row r="1582">
          <cell r="D1582" t="str">
            <v>15</v>
          </cell>
          <cell r="E1582" t="str">
            <v>0108267</v>
          </cell>
          <cell r="I1582" t="str">
            <v>CHABOT Marie-Josée</v>
          </cell>
        </row>
        <row r="1583">
          <cell r="D1583" t="str">
            <v>19</v>
          </cell>
          <cell r="E1583" t="str">
            <v>0116025</v>
          </cell>
          <cell r="I1583" t="str">
            <v>CHABROUX Colette</v>
          </cell>
        </row>
        <row r="1584">
          <cell r="D1584" t="str">
            <v>23</v>
          </cell>
          <cell r="E1584" t="str">
            <v>0122056</v>
          </cell>
          <cell r="I1584" t="str">
            <v>CHABROUX Michel</v>
          </cell>
        </row>
        <row r="1585">
          <cell r="D1585" t="str">
            <v>91</v>
          </cell>
          <cell r="E1585" t="str">
            <v>0066601</v>
          </cell>
          <cell r="I1585" t="str">
            <v>CHADAILLAC Pierre</v>
          </cell>
        </row>
        <row r="1586">
          <cell r="D1586" t="str">
            <v>25</v>
          </cell>
          <cell r="E1586" t="str">
            <v>0126105</v>
          </cell>
          <cell r="I1586" t="str">
            <v>CHAFER Celia</v>
          </cell>
        </row>
        <row r="1587">
          <cell r="D1587" t="str">
            <v>21</v>
          </cell>
          <cell r="E1587" t="str">
            <v>0118687</v>
          </cell>
          <cell r="I1587" t="str">
            <v>CHAFER Christophe</v>
          </cell>
        </row>
        <row r="1588">
          <cell r="D1588" t="str">
            <v>25</v>
          </cell>
          <cell r="E1588" t="str">
            <v>0126186</v>
          </cell>
          <cell r="I1588" t="str">
            <v>CHAFER Magali</v>
          </cell>
        </row>
        <row r="1589">
          <cell r="D1589" t="str">
            <v>25</v>
          </cell>
          <cell r="E1589" t="str">
            <v>0126104</v>
          </cell>
          <cell r="I1589" t="str">
            <v>CHAFER Mayliss</v>
          </cell>
        </row>
        <row r="1590">
          <cell r="D1590" t="str">
            <v>08</v>
          </cell>
          <cell r="E1590" t="str">
            <v>0097023</v>
          </cell>
          <cell r="I1590" t="str">
            <v>CHAIGNAUD Jean</v>
          </cell>
        </row>
        <row r="1591">
          <cell r="D1591" t="str">
            <v>16</v>
          </cell>
          <cell r="E1591" t="str">
            <v>0110413</v>
          </cell>
          <cell r="I1591" t="str">
            <v>CHAIGNEAU Catherine</v>
          </cell>
        </row>
        <row r="1592">
          <cell r="D1592" t="str">
            <v>21</v>
          </cell>
          <cell r="E1592" t="str">
            <v>0118524</v>
          </cell>
          <cell r="I1592" t="str">
            <v>CHAIGNEAU Nathalie</v>
          </cell>
        </row>
        <row r="1593">
          <cell r="D1593" t="str">
            <v>05</v>
          </cell>
          <cell r="E1593" t="str">
            <v>0088503</v>
          </cell>
          <cell r="I1593" t="str">
            <v>CHAILLOU Dominique</v>
          </cell>
        </row>
        <row r="1594">
          <cell r="D1594" t="str">
            <v>20</v>
          </cell>
          <cell r="E1594" t="str">
            <v>0117126</v>
          </cell>
          <cell r="I1594" t="str">
            <v>CHALLIER Bruno</v>
          </cell>
        </row>
        <row r="1595">
          <cell r="D1595" t="str">
            <v>10</v>
          </cell>
          <cell r="E1595" t="str">
            <v>0099267</v>
          </cell>
          <cell r="I1595" t="str">
            <v>CHALLIER Christine</v>
          </cell>
        </row>
        <row r="1596">
          <cell r="D1596" t="str">
            <v>07</v>
          </cell>
          <cell r="E1596" t="str">
            <v>0094716</v>
          </cell>
          <cell r="I1596" t="str">
            <v>CHALLIER Clément</v>
          </cell>
        </row>
        <row r="1597">
          <cell r="D1597" t="str">
            <v>10</v>
          </cell>
          <cell r="E1597" t="str">
            <v>0100559</v>
          </cell>
          <cell r="I1597" t="str">
            <v>CHALMEL Anthony</v>
          </cell>
        </row>
        <row r="1598">
          <cell r="D1598" t="str">
            <v>09</v>
          </cell>
          <cell r="E1598" t="str">
            <v>0098507</v>
          </cell>
          <cell r="I1598" t="str">
            <v>CHAMARANDE Alain</v>
          </cell>
        </row>
        <row r="1599">
          <cell r="D1599" t="str">
            <v>05</v>
          </cell>
          <cell r="E1599" t="str">
            <v>0089175</v>
          </cell>
          <cell r="I1599" t="str">
            <v>CHAMAYOU Patrick</v>
          </cell>
        </row>
        <row r="1600">
          <cell r="D1600" t="str">
            <v>19</v>
          </cell>
          <cell r="E1600" t="str">
            <v>0116257</v>
          </cell>
          <cell r="I1600" t="str">
            <v>CHAMBENOIT Emma</v>
          </cell>
        </row>
        <row r="1601">
          <cell r="D1601" t="str">
            <v>24</v>
          </cell>
          <cell r="E1601" t="str">
            <v>0124522</v>
          </cell>
          <cell r="I1601" t="str">
            <v>CHAMBERT Clement</v>
          </cell>
        </row>
        <row r="1602">
          <cell r="D1602" t="str">
            <v>92</v>
          </cell>
          <cell r="E1602" t="str">
            <v>0069276</v>
          </cell>
          <cell r="I1602" t="str">
            <v>CHAMBERT Eric</v>
          </cell>
        </row>
        <row r="1603">
          <cell r="D1603" t="str">
            <v>21</v>
          </cell>
          <cell r="E1603" t="str">
            <v>0118754</v>
          </cell>
          <cell r="I1603" t="str">
            <v>CHAMBON Clément</v>
          </cell>
        </row>
        <row r="1604">
          <cell r="D1604" t="str">
            <v>23</v>
          </cell>
          <cell r="E1604" t="str">
            <v>0121608</v>
          </cell>
          <cell r="I1604" t="str">
            <v>CHAMBON Nathan</v>
          </cell>
        </row>
        <row r="1605">
          <cell r="D1605" t="str">
            <v>25</v>
          </cell>
          <cell r="E1605" t="str">
            <v>0125171</v>
          </cell>
          <cell r="I1605" t="str">
            <v>CHAMBON Yann</v>
          </cell>
        </row>
        <row r="1606">
          <cell r="D1606" t="str">
            <v>19</v>
          </cell>
          <cell r="E1606" t="str">
            <v>0116092</v>
          </cell>
          <cell r="I1606" t="str">
            <v>CHAMBRIARD Serge</v>
          </cell>
        </row>
        <row r="1607">
          <cell r="D1607" t="str">
            <v>02</v>
          </cell>
          <cell r="E1607" t="str">
            <v>0046071</v>
          </cell>
          <cell r="I1607" t="str">
            <v>CHAMPARNAUD Evelyne</v>
          </cell>
        </row>
        <row r="1608">
          <cell r="D1608" t="str">
            <v>10</v>
          </cell>
          <cell r="E1608" t="str">
            <v>0100376</v>
          </cell>
          <cell r="I1608" t="str">
            <v>CHAMPIER Claude</v>
          </cell>
        </row>
        <row r="1609">
          <cell r="D1609" t="str">
            <v>25</v>
          </cell>
          <cell r="E1609" t="str">
            <v>0125931</v>
          </cell>
          <cell r="I1609" t="str">
            <v>CHAMPION Dimitri</v>
          </cell>
        </row>
        <row r="1610">
          <cell r="D1610" t="str">
            <v>14</v>
          </cell>
          <cell r="E1610" t="str">
            <v>0106234</v>
          </cell>
          <cell r="I1610" t="str">
            <v>CHAMPION Marcel</v>
          </cell>
        </row>
        <row r="1611">
          <cell r="D1611" t="str">
            <v>09</v>
          </cell>
          <cell r="E1611" t="str">
            <v>0098964</v>
          </cell>
          <cell r="I1611" t="str">
            <v>CHAMPION Patrick</v>
          </cell>
        </row>
        <row r="1612">
          <cell r="D1612" t="str">
            <v>24</v>
          </cell>
          <cell r="E1612" t="str">
            <v>0124352</v>
          </cell>
          <cell r="I1612" t="str">
            <v>CHAMPREDONDE Antoine</v>
          </cell>
        </row>
        <row r="1613">
          <cell r="D1613" t="str">
            <v>90</v>
          </cell>
          <cell r="E1613" t="str">
            <v>0062538</v>
          </cell>
          <cell r="I1613" t="str">
            <v>CHAMPREUX Laétitia</v>
          </cell>
        </row>
        <row r="1614">
          <cell r="D1614" t="str">
            <v>81</v>
          </cell>
          <cell r="E1614" t="str">
            <v>0014706</v>
          </cell>
          <cell r="I1614" t="str">
            <v>CHAMPY Alain</v>
          </cell>
        </row>
        <row r="1615">
          <cell r="D1615" t="str">
            <v>13</v>
          </cell>
          <cell r="E1615" t="str">
            <v>0104670</v>
          </cell>
          <cell r="I1615" t="str">
            <v>CHANAL Bernard</v>
          </cell>
        </row>
        <row r="1616">
          <cell r="D1616" t="str">
            <v>18</v>
          </cell>
          <cell r="E1616" t="str">
            <v>0114004</v>
          </cell>
          <cell r="I1616" t="str">
            <v>CHANCEREUL Guillaume</v>
          </cell>
        </row>
        <row r="1617">
          <cell r="D1617" t="str">
            <v>00</v>
          </cell>
          <cell r="E1617" t="str">
            <v>0043013</v>
          </cell>
          <cell r="I1617" t="str">
            <v>CHANEDIERAS Alain</v>
          </cell>
        </row>
        <row r="1618">
          <cell r="D1618" t="str">
            <v>01</v>
          </cell>
          <cell r="E1618" t="str">
            <v>0044739</v>
          </cell>
          <cell r="I1618" t="str">
            <v>CHANEDIERAS Chantal</v>
          </cell>
        </row>
        <row r="1619">
          <cell r="D1619" t="str">
            <v>20</v>
          </cell>
          <cell r="E1619" t="str">
            <v>0117589</v>
          </cell>
          <cell r="I1619" t="str">
            <v>CHANET Patrick</v>
          </cell>
        </row>
        <row r="1620">
          <cell r="D1620" t="str">
            <v>16</v>
          </cell>
          <cell r="E1620" t="str">
            <v>0108765</v>
          </cell>
          <cell r="I1620" t="str">
            <v>CHANIAC Jacques</v>
          </cell>
        </row>
        <row r="1621">
          <cell r="D1621" t="str">
            <v>87</v>
          </cell>
          <cell r="E1621" t="str">
            <v>0042912</v>
          </cell>
          <cell r="I1621" t="str">
            <v>CHANOT Jean-Louis</v>
          </cell>
        </row>
        <row r="1622">
          <cell r="D1622" t="str">
            <v>13</v>
          </cell>
          <cell r="E1622" t="str">
            <v>0105023</v>
          </cell>
          <cell r="I1622" t="str">
            <v>CHANTATONG Vichien</v>
          </cell>
        </row>
        <row r="1623">
          <cell r="D1623" t="str">
            <v>25</v>
          </cell>
          <cell r="E1623" t="str">
            <v>0126184</v>
          </cell>
          <cell r="I1623" t="str">
            <v>CHANTEAU Chris</v>
          </cell>
        </row>
        <row r="1624">
          <cell r="D1624" t="str">
            <v>25</v>
          </cell>
          <cell r="E1624" t="str">
            <v>0126183</v>
          </cell>
          <cell r="I1624" t="str">
            <v>CHANTEAU Logan</v>
          </cell>
        </row>
        <row r="1625">
          <cell r="D1625" t="str">
            <v>00</v>
          </cell>
          <cell r="E1625" t="str">
            <v>0060878</v>
          </cell>
          <cell r="I1625" t="str">
            <v>CHANTHAVONG Dominique</v>
          </cell>
        </row>
        <row r="1626">
          <cell r="D1626" t="str">
            <v>24</v>
          </cell>
          <cell r="E1626" t="str">
            <v>0123122</v>
          </cell>
          <cell r="I1626" t="str">
            <v>CHANTREL Alexandre</v>
          </cell>
        </row>
        <row r="1627">
          <cell r="D1627" t="str">
            <v>25</v>
          </cell>
          <cell r="E1627" t="str">
            <v>0125542</v>
          </cell>
          <cell r="I1627" t="str">
            <v>CHANTREL Gabriel</v>
          </cell>
        </row>
        <row r="1628">
          <cell r="D1628" t="str">
            <v>14</v>
          </cell>
          <cell r="E1628" t="str">
            <v>0105846</v>
          </cell>
          <cell r="I1628" t="str">
            <v>CHAN-PAO Kirian</v>
          </cell>
        </row>
        <row r="1629">
          <cell r="D1629" t="str">
            <v>25</v>
          </cell>
          <cell r="E1629" t="str">
            <v>0125454</v>
          </cell>
          <cell r="I1629" t="str">
            <v>CHAPALAIN Jean-Luc</v>
          </cell>
        </row>
        <row r="1630">
          <cell r="D1630" t="str">
            <v>21</v>
          </cell>
          <cell r="E1630" t="str">
            <v>0118520</v>
          </cell>
          <cell r="I1630" t="str">
            <v>CHAPELLE Daniel</v>
          </cell>
        </row>
        <row r="1631">
          <cell r="D1631" t="str">
            <v>17</v>
          </cell>
          <cell r="E1631" t="str">
            <v>0111520</v>
          </cell>
          <cell r="I1631" t="str">
            <v>CHAPELLIER Claude</v>
          </cell>
        </row>
        <row r="1632">
          <cell r="D1632" t="str">
            <v>22</v>
          </cell>
          <cell r="E1632" t="str">
            <v>0119848</v>
          </cell>
          <cell r="I1632" t="str">
            <v>CHAPELLIER Josette</v>
          </cell>
        </row>
        <row r="1633">
          <cell r="D1633" t="str">
            <v>24</v>
          </cell>
          <cell r="E1633" t="str">
            <v>0123636</v>
          </cell>
          <cell r="I1633" t="str">
            <v>CHAPON Caroline</v>
          </cell>
        </row>
        <row r="1634">
          <cell r="D1634" t="str">
            <v>94</v>
          </cell>
          <cell r="E1634" t="str">
            <v>0076547</v>
          </cell>
          <cell r="I1634" t="str">
            <v>CHAPOUL Stéphane</v>
          </cell>
        </row>
        <row r="1635">
          <cell r="D1635" t="str">
            <v>23</v>
          </cell>
          <cell r="E1635" t="str">
            <v>0121265</v>
          </cell>
          <cell r="I1635" t="str">
            <v>CHAPPAT Elisabeth</v>
          </cell>
        </row>
        <row r="1636">
          <cell r="D1636" t="str">
            <v>24</v>
          </cell>
          <cell r="E1636" t="str">
            <v>0123158</v>
          </cell>
          <cell r="I1636" t="str">
            <v>CHAPPAT Enora</v>
          </cell>
        </row>
        <row r="1637">
          <cell r="D1637" t="str">
            <v>06</v>
          </cell>
          <cell r="E1637" t="str">
            <v>0090982</v>
          </cell>
          <cell r="I1637" t="str">
            <v>CHAPUIS Christian</v>
          </cell>
        </row>
        <row r="1638">
          <cell r="D1638" t="str">
            <v>99</v>
          </cell>
          <cell r="E1638" t="str">
            <v>0041138</v>
          </cell>
          <cell r="I1638" t="str">
            <v>CHAPUIS Jean-Luc</v>
          </cell>
        </row>
        <row r="1639">
          <cell r="D1639" t="str">
            <v>99</v>
          </cell>
          <cell r="E1639" t="str">
            <v>0041137</v>
          </cell>
          <cell r="I1639" t="str">
            <v>CHAPUIS Pierre Hervé</v>
          </cell>
        </row>
        <row r="1640">
          <cell r="D1640" t="str">
            <v>93</v>
          </cell>
          <cell r="E1640" t="str">
            <v>0071288</v>
          </cell>
          <cell r="I1640" t="str">
            <v>CHAPUS Tony</v>
          </cell>
        </row>
        <row r="1641">
          <cell r="D1641" t="str">
            <v>16</v>
          </cell>
          <cell r="E1641" t="str">
            <v>0110708</v>
          </cell>
          <cell r="I1641" t="str">
            <v>CHARBAUT Dominique</v>
          </cell>
        </row>
        <row r="1642">
          <cell r="D1642" t="str">
            <v>15</v>
          </cell>
          <cell r="E1642" t="str">
            <v>0107878</v>
          </cell>
          <cell r="I1642" t="str">
            <v>CHARBAUT Eddy</v>
          </cell>
        </row>
        <row r="1643">
          <cell r="D1643" t="str">
            <v>85</v>
          </cell>
          <cell r="E1643" t="str">
            <v>0023881</v>
          </cell>
          <cell r="I1643" t="str">
            <v>CHARBAUX Dominique</v>
          </cell>
        </row>
        <row r="1644">
          <cell r="D1644" t="str">
            <v>85</v>
          </cell>
          <cell r="E1644" t="str">
            <v>0027559</v>
          </cell>
          <cell r="I1644" t="str">
            <v>CHARBIDES Christian</v>
          </cell>
        </row>
        <row r="1645">
          <cell r="D1645" t="str">
            <v>85</v>
          </cell>
          <cell r="E1645" t="str">
            <v>0027560</v>
          </cell>
          <cell r="I1645" t="str">
            <v>CHARBIDES Isabelle</v>
          </cell>
        </row>
        <row r="1646">
          <cell r="D1646" t="str">
            <v>13</v>
          </cell>
          <cell r="E1646" t="str">
            <v>0105024</v>
          </cell>
          <cell r="I1646" t="str">
            <v>CHARDES Dominique</v>
          </cell>
        </row>
        <row r="1647">
          <cell r="D1647" t="str">
            <v>24</v>
          </cell>
          <cell r="E1647" t="str">
            <v>0124373</v>
          </cell>
          <cell r="I1647" t="str">
            <v>CHARDOME Pierre</v>
          </cell>
        </row>
        <row r="1648">
          <cell r="D1648" t="str">
            <v>25</v>
          </cell>
          <cell r="E1648" t="str">
            <v>0125059</v>
          </cell>
          <cell r="I1648" t="str">
            <v>CHARDON Gérard</v>
          </cell>
        </row>
        <row r="1649">
          <cell r="D1649" t="str">
            <v>24</v>
          </cell>
          <cell r="E1649" t="str">
            <v>0124432</v>
          </cell>
          <cell r="I1649" t="str">
            <v>CHARENTON Jeannine</v>
          </cell>
        </row>
        <row r="1650">
          <cell r="D1650" t="str">
            <v>94</v>
          </cell>
          <cell r="E1650" t="str">
            <v>0073654</v>
          </cell>
          <cell r="I1650" t="str">
            <v>CHARETON Eric</v>
          </cell>
        </row>
        <row r="1651">
          <cell r="D1651" t="str">
            <v>14</v>
          </cell>
          <cell r="E1651" t="str">
            <v>0106224</v>
          </cell>
          <cell r="I1651" t="str">
            <v>CHAREYRE Cyril</v>
          </cell>
        </row>
        <row r="1652">
          <cell r="D1652" t="str">
            <v>06</v>
          </cell>
          <cell r="E1652" t="str">
            <v>0092620</v>
          </cell>
          <cell r="I1652" t="str">
            <v>CHARGROS Sylvain</v>
          </cell>
        </row>
        <row r="1653">
          <cell r="D1653" t="str">
            <v>23</v>
          </cell>
          <cell r="E1653" t="str">
            <v>0122364</v>
          </cell>
          <cell r="I1653" t="str">
            <v>CHARLES Annick</v>
          </cell>
        </row>
        <row r="1654">
          <cell r="D1654" t="str">
            <v>23</v>
          </cell>
          <cell r="E1654" t="str">
            <v>0122365</v>
          </cell>
          <cell r="I1654" t="str">
            <v>CHARLES Franck</v>
          </cell>
        </row>
        <row r="1655">
          <cell r="D1655" t="str">
            <v>12</v>
          </cell>
          <cell r="E1655" t="str">
            <v>0103029</v>
          </cell>
          <cell r="I1655" t="str">
            <v>CHARLES Michèle</v>
          </cell>
        </row>
        <row r="1656">
          <cell r="D1656" t="str">
            <v>08</v>
          </cell>
          <cell r="E1656" t="str">
            <v>0095575</v>
          </cell>
          <cell r="I1656" t="str">
            <v>CHARLES Philippe</v>
          </cell>
        </row>
        <row r="1657">
          <cell r="D1657" t="str">
            <v>14</v>
          </cell>
          <cell r="E1657" t="str">
            <v>0106238</v>
          </cell>
          <cell r="I1657" t="str">
            <v>CHARLET Sébastien</v>
          </cell>
        </row>
        <row r="1658">
          <cell r="D1658" t="str">
            <v>25</v>
          </cell>
          <cell r="E1658" t="str">
            <v>0125870</v>
          </cell>
          <cell r="I1658" t="str">
            <v>CHARMES Romain</v>
          </cell>
        </row>
        <row r="1659">
          <cell r="D1659" t="str">
            <v>86</v>
          </cell>
          <cell r="E1659" t="str">
            <v>0014452</v>
          </cell>
          <cell r="I1659" t="str">
            <v>CHAROSAY René</v>
          </cell>
        </row>
        <row r="1660">
          <cell r="D1660" t="str">
            <v>08</v>
          </cell>
          <cell r="E1660" t="str">
            <v>0095203</v>
          </cell>
          <cell r="I1660" t="str">
            <v>CHAROUPIS Isabelle</v>
          </cell>
        </row>
        <row r="1661">
          <cell r="D1661" t="str">
            <v>94</v>
          </cell>
          <cell r="E1661" t="str">
            <v>0074226</v>
          </cell>
          <cell r="I1661" t="str">
            <v>CHARPENTIER Dominique</v>
          </cell>
        </row>
        <row r="1662">
          <cell r="D1662" t="str">
            <v>94</v>
          </cell>
          <cell r="E1662" t="str">
            <v>0073089</v>
          </cell>
          <cell r="I1662" t="str">
            <v>CHARPENTIER Jean-Pierre</v>
          </cell>
        </row>
        <row r="1663">
          <cell r="D1663" t="str">
            <v>12</v>
          </cell>
          <cell r="E1663" t="str">
            <v>0103373</v>
          </cell>
          <cell r="I1663" t="str">
            <v>CHARPENTIER Swanny</v>
          </cell>
        </row>
        <row r="1664">
          <cell r="D1664" t="str">
            <v>23</v>
          </cell>
          <cell r="E1664" t="str">
            <v>0122575</v>
          </cell>
          <cell r="I1664" t="str">
            <v>CHARPIOT Gérard</v>
          </cell>
        </row>
        <row r="1665">
          <cell r="D1665" t="str">
            <v>23</v>
          </cell>
          <cell r="E1665" t="str">
            <v>0121468</v>
          </cell>
          <cell r="I1665" t="str">
            <v>CHARRIER Anthony</v>
          </cell>
        </row>
        <row r="1666">
          <cell r="D1666" t="str">
            <v>25</v>
          </cell>
          <cell r="E1666" t="str">
            <v>0126140</v>
          </cell>
          <cell r="I1666" t="str">
            <v>CHARRIER Etienne</v>
          </cell>
        </row>
        <row r="1667">
          <cell r="D1667" t="str">
            <v>25</v>
          </cell>
          <cell r="E1667" t="str">
            <v>0124998</v>
          </cell>
          <cell r="I1667" t="str">
            <v>CHARRIER Hervé</v>
          </cell>
        </row>
        <row r="1668">
          <cell r="D1668" t="str">
            <v>06</v>
          </cell>
          <cell r="E1668" t="str">
            <v>0091231</v>
          </cell>
          <cell r="I1668" t="str">
            <v>CHARRIER Thierry</v>
          </cell>
        </row>
        <row r="1669">
          <cell r="D1669" t="str">
            <v>19</v>
          </cell>
          <cell r="E1669" t="str">
            <v>0115078</v>
          </cell>
          <cell r="I1669" t="str">
            <v xml:space="preserve">CHARRIER Thierry </v>
          </cell>
        </row>
        <row r="1670">
          <cell r="D1670" t="str">
            <v>17</v>
          </cell>
          <cell r="E1670" t="str">
            <v>0111504</v>
          </cell>
          <cell r="I1670" t="str">
            <v>CHARRON Cyrille</v>
          </cell>
        </row>
        <row r="1671">
          <cell r="D1671" t="str">
            <v>00</v>
          </cell>
          <cell r="E1671" t="str">
            <v>0061285</v>
          </cell>
          <cell r="I1671" t="str">
            <v>CHARTIER Alain</v>
          </cell>
        </row>
        <row r="1672">
          <cell r="D1672" t="str">
            <v>24</v>
          </cell>
          <cell r="E1672" t="str">
            <v>0123432</v>
          </cell>
          <cell r="I1672" t="str">
            <v>CHARTIER Eliana</v>
          </cell>
        </row>
        <row r="1673">
          <cell r="D1673" t="str">
            <v>06</v>
          </cell>
          <cell r="E1673" t="str">
            <v>0092254</v>
          </cell>
          <cell r="I1673" t="str">
            <v>CHARTIER Jean-Christophe</v>
          </cell>
        </row>
        <row r="1674">
          <cell r="D1674" t="str">
            <v>22</v>
          </cell>
          <cell r="E1674" t="str">
            <v>0120064</v>
          </cell>
          <cell r="I1674" t="str">
            <v>CHARTIER Jules-Fernand</v>
          </cell>
        </row>
        <row r="1675">
          <cell r="D1675" t="str">
            <v>17</v>
          </cell>
          <cell r="E1675" t="str">
            <v>0112460</v>
          </cell>
          <cell r="I1675" t="str">
            <v>CHARTIER Laurent</v>
          </cell>
        </row>
        <row r="1676">
          <cell r="D1676" t="str">
            <v>06</v>
          </cell>
          <cell r="E1676" t="str">
            <v>0092255</v>
          </cell>
          <cell r="I1676" t="str">
            <v>CHARTIER Sandrine</v>
          </cell>
        </row>
        <row r="1677">
          <cell r="D1677" t="str">
            <v>93</v>
          </cell>
          <cell r="E1677" t="str">
            <v>0072213</v>
          </cell>
          <cell r="I1677" t="str">
            <v>CHARTIER-GARCIA Yannick</v>
          </cell>
        </row>
        <row r="1678">
          <cell r="D1678" t="str">
            <v>19</v>
          </cell>
          <cell r="E1678" t="str">
            <v>0115278</v>
          </cell>
          <cell r="I1678" t="str">
            <v>CHARTON Gérard</v>
          </cell>
        </row>
        <row r="1679">
          <cell r="D1679" t="str">
            <v>18</v>
          </cell>
          <cell r="E1679" t="str">
            <v>0113997</v>
          </cell>
          <cell r="I1679" t="str">
            <v>CHASSAGNOUX Elea</v>
          </cell>
        </row>
        <row r="1680">
          <cell r="D1680" t="str">
            <v>96</v>
          </cell>
          <cell r="E1680" t="str">
            <v>0083403</v>
          </cell>
          <cell r="I1680" t="str">
            <v>CHASSEIGNE Annick</v>
          </cell>
        </row>
        <row r="1681">
          <cell r="D1681" t="str">
            <v>22</v>
          </cell>
          <cell r="E1681" t="str">
            <v>0119055</v>
          </cell>
          <cell r="I1681" t="str">
            <v>CHASTAGNER Cyrille</v>
          </cell>
        </row>
        <row r="1682">
          <cell r="D1682" t="str">
            <v>11</v>
          </cell>
          <cell r="E1682" t="str">
            <v>0101835</v>
          </cell>
          <cell r="I1682" t="str">
            <v>CHASTAGNER Dorian</v>
          </cell>
        </row>
        <row r="1683">
          <cell r="D1683" t="str">
            <v>24</v>
          </cell>
          <cell r="E1683" t="str">
            <v>0123582</v>
          </cell>
          <cell r="I1683" t="str">
            <v>CHASTAGNER Rachel</v>
          </cell>
        </row>
        <row r="1684">
          <cell r="D1684" t="str">
            <v>01</v>
          </cell>
          <cell r="E1684" t="str">
            <v>1045566</v>
          </cell>
          <cell r="I1684" t="str">
            <v>CHAT Delphine</v>
          </cell>
        </row>
        <row r="1685">
          <cell r="D1685" t="str">
            <v>19</v>
          </cell>
          <cell r="E1685" t="str">
            <v>0115792</v>
          </cell>
          <cell r="I1685" t="str">
            <v>CHAT DIT CHAPT Beatrice</v>
          </cell>
        </row>
        <row r="1686">
          <cell r="D1686" t="str">
            <v>06</v>
          </cell>
          <cell r="E1686" t="str">
            <v>0091999</v>
          </cell>
          <cell r="I1686" t="str">
            <v>CHATAL Camille André</v>
          </cell>
        </row>
        <row r="1687">
          <cell r="D1687" t="str">
            <v>02</v>
          </cell>
          <cell r="E1687" t="str">
            <v>0064277</v>
          </cell>
          <cell r="I1687" t="str">
            <v>CHATAL Céline</v>
          </cell>
        </row>
        <row r="1688">
          <cell r="D1688" t="str">
            <v>85</v>
          </cell>
          <cell r="E1688" t="str">
            <v>0007417</v>
          </cell>
          <cell r="I1688" t="str">
            <v>CHATAL Monique</v>
          </cell>
        </row>
        <row r="1689">
          <cell r="D1689" t="str">
            <v>04</v>
          </cell>
          <cell r="E1689" t="str">
            <v>0086579</v>
          </cell>
          <cell r="I1689" t="str">
            <v>CHATAL Nicolas</v>
          </cell>
        </row>
        <row r="1690">
          <cell r="D1690" t="str">
            <v>89</v>
          </cell>
          <cell r="E1690" t="str">
            <v>0058366</v>
          </cell>
          <cell r="I1690" t="str">
            <v>CHATEAU Jean-François</v>
          </cell>
        </row>
        <row r="1691">
          <cell r="D1691" t="str">
            <v>20</v>
          </cell>
          <cell r="E1691" t="str">
            <v>0116944</v>
          </cell>
          <cell r="I1691" t="str">
            <v>CHATEAU Maxime</v>
          </cell>
        </row>
        <row r="1692">
          <cell r="D1692" t="str">
            <v>84</v>
          </cell>
          <cell r="E1692" t="str">
            <v>0036932</v>
          </cell>
          <cell r="I1692" t="str">
            <v>CHATEIGNER Serge</v>
          </cell>
        </row>
        <row r="1693">
          <cell r="D1693" t="str">
            <v>24</v>
          </cell>
          <cell r="E1693" t="str">
            <v>0124671</v>
          </cell>
          <cell r="I1693" t="str">
            <v>CHATELET Tristan</v>
          </cell>
        </row>
        <row r="1694">
          <cell r="D1694" t="str">
            <v>25</v>
          </cell>
          <cell r="E1694" t="str">
            <v>0126429</v>
          </cell>
          <cell r="I1694" t="str">
            <v>CHATELIER Sébastien</v>
          </cell>
        </row>
        <row r="1695">
          <cell r="D1695" t="str">
            <v>24</v>
          </cell>
          <cell r="E1695" t="str">
            <v>0123567</v>
          </cell>
          <cell r="I1695" t="str">
            <v>CHATOR Guillaume</v>
          </cell>
        </row>
        <row r="1696">
          <cell r="D1696" t="str">
            <v>25</v>
          </cell>
          <cell r="E1696" t="str">
            <v>0125476</v>
          </cell>
          <cell r="I1696" t="str">
            <v>CHAUCHIS Eugenie</v>
          </cell>
        </row>
        <row r="1697">
          <cell r="D1697" t="str">
            <v>85</v>
          </cell>
          <cell r="E1697" t="str">
            <v>0033754</v>
          </cell>
          <cell r="I1697" t="str">
            <v>CHAUDEMANCHE Thierry</v>
          </cell>
        </row>
        <row r="1698">
          <cell r="D1698" t="str">
            <v>94</v>
          </cell>
          <cell r="E1698" t="str">
            <v>0073320</v>
          </cell>
          <cell r="I1698" t="str">
            <v>CHAUDET Cédric</v>
          </cell>
        </row>
        <row r="1699">
          <cell r="D1699" t="str">
            <v>16</v>
          </cell>
          <cell r="E1699" t="str">
            <v>0108821</v>
          </cell>
          <cell r="I1699" t="str">
            <v>CHAUDEUR Evelyne</v>
          </cell>
        </row>
        <row r="1700">
          <cell r="D1700" t="str">
            <v>85</v>
          </cell>
          <cell r="E1700" t="str">
            <v>0022233</v>
          </cell>
          <cell r="I1700" t="str">
            <v>CHAUDRUT Jean-Louis</v>
          </cell>
        </row>
        <row r="1701">
          <cell r="D1701" t="str">
            <v>16</v>
          </cell>
          <cell r="E1701" t="str">
            <v>0109629</v>
          </cell>
          <cell r="I1701" t="str">
            <v>CHAUFFOUR Michel</v>
          </cell>
        </row>
        <row r="1702">
          <cell r="D1702" t="str">
            <v>10</v>
          </cell>
          <cell r="E1702" t="str">
            <v>0100000</v>
          </cell>
          <cell r="I1702" t="str">
            <v>CHAUMERON Cédric</v>
          </cell>
        </row>
        <row r="1703">
          <cell r="D1703" t="str">
            <v>00</v>
          </cell>
          <cell r="E1703" t="str">
            <v>0060523</v>
          </cell>
          <cell r="I1703" t="str">
            <v>CHAUMETTE Jean-Philippe</v>
          </cell>
        </row>
        <row r="1704">
          <cell r="D1704" t="str">
            <v>90</v>
          </cell>
          <cell r="E1704" t="str">
            <v>0062710</v>
          </cell>
          <cell r="I1704" t="str">
            <v>CHAUMIEN Eric</v>
          </cell>
        </row>
        <row r="1705">
          <cell r="D1705" t="str">
            <v>85</v>
          </cell>
          <cell r="E1705" t="str">
            <v>0026873</v>
          </cell>
          <cell r="I1705" t="str">
            <v>CHAUSSEAU Alain</v>
          </cell>
        </row>
        <row r="1706">
          <cell r="D1706" t="str">
            <v>07</v>
          </cell>
          <cell r="E1706" t="str">
            <v>0094798</v>
          </cell>
          <cell r="I1706" t="str">
            <v>CHAUSSEE Frédéric</v>
          </cell>
        </row>
        <row r="1707">
          <cell r="D1707" t="str">
            <v>25</v>
          </cell>
          <cell r="E1707" t="str">
            <v>0126096</v>
          </cell>
          <cell r="I1707" t="str">
            <v>CHAUSSONNERY Cyril</v>
          </cell>
        </row>
        <row r="1708">
          <cell r="D1708" t="str">
            <v>93</v>
          </cell>
          <cell r="E1708" t="str">
            <v>0071711</v>
          </cell>
          <cell r="I1708" t="str">
            <v>CHAUTARD Gérard</v>
          </cell>
        </row>
        <row r="1709">
          <cell r="D1709" t="str">
            <v>05</v>
          </cell>
          <cell r="E1709" t="str">
            <v>0088549</v>
          </cell>
          <cell r="I1709" t="str">
            <v>CHAUTARD Mireille</v>
          </cell>
        </row>
        <row r="1710">
          <cell r="D1710" t="str">
            <v>98</v>
          </cell>
          <cell r="E1710" t="str">
            <v>0040393</v>
          </cell>
          <cell r="I1710" t="str">
            <v>CHAUVEAU Bernard</v>
          </cell>
        </row>
        <row r="1711">
          <cell r="D1711" t="str">
            <v>00</v>
          </cell>
          <cell r="E1711" t="str">
            <v>0043576</v>
          </cell>
          <cell r="I1711" t="str">
            <v>CHAUVEAU Bernard</v>
          </cell>
        </row>
        <row r="1712">
          <cell r="D1712" t="str">
            <v>99</v>
          </cell>
          <cell r="E1712" t="str">
            <v>0062268</v>
          </cell>
          <cell r="I1712" t="str">
            <v>CHAUVEAU Christophe</v>
          </cell>
        </row>
        <row r="1713">
          <cell r="D1713" t="str">
            <v>98</v>
          </cell>
          <cell r="E1713" t="str">
            <v>0060579</v>
          </cell>
          <cell r="I1713" t="str">
            <v>CHAUVEAU Eric</v>
          </cell>
        </row>
        <row r="1714">
          <cell r="D1714" t="str">
            <v>00</v>
          </cell>
          <cell r="E1714" t="str">
            <v>0043575</v>
          </cell>
          <cell r="I1714" t="str">
            <v>CHAUVEAU Michelle</v>
          </cell>
        </row>
        <row r="1715">
          <cell r="D1715" t="str">
            <v>22</v>
          </cell>
          <cell r="E1715" t="str">
            <v>0119781</v>
          </cell>
          <cell r="I1715" t="str">
            <v>CHAUVELON Clement</v>
          </cell>
        </row>
        <row r="1716">
          <cell r="D1716" t="str">
            <v>23</v>
          </cell>
          <cell r="E1716" t="str">
            <v>0121374</v>
          </cell>
          <cell r="I1716" t="str">
            <v>CHAUVELON Mickaël</v>
          </cell>
        </row>
        <row r="1717">
          <cell r="D1717" t="str">
            <v>24</v>
          </cell>
          <cell r="E1717" t="str">
            <v>0123427</v>
          </cell>
          <cell r="I1717" t="str">
            <v>CHAUVET Alain</v>
          </cell>
        </row>
        <row r="1718">
          <cell r="D1718" t="str">
            <v>01</v>
          </cell>
          <cell r="E1718" t="str">
            <v>0061889</v>
          </cell>
          <cell r="I1718" t="str">
            <v>CHAUVET Jérôme</v>
          </cell>
        </row>
        <row r="1719">
          <cell r="D1719" t="str">
            <v>01</v>
          </cell>
          <cell r="E1719" t="str">
            <v>0062350</v>
          </cell>
          <cell r="I1719" t="str">
            <v>CHAUVET Pascal</v>
          </cell>
        </row>
        <row r="1720">
          <cell r="D1720" t="str">
            <v>16</v>
          </cell>
          <cell r="E1720" t="str">
            <v>0108987</v>
          </cell>
          <cell r="I1720" t="str">
            <v>CHAUVET Sylvain</v>
          </cell>
        </row>
        <row r="1721">
          <cell r="D1721" t="str">
            <v>99</v>
          </cell>
          <cell r="E1721" t="str">
            <v>0062408</v>
          </cell>
          <cell r="I1721" t="str">
            <v>CHAUVIERE Rosane</v>
          </cell>
        </row>
        <row r="1722">
          <cell r="D1722" t="str">
            <v>11</v>
          </cell>
          <cell r="E1722" t="str">
            <v>0101746</v>
          </cell>
          <cell r="I1722" t="str">
            <v>CHAUVIN Elisa</v>
          </cell>
        </row>
        <row r="1723">
          <cell r="D1723" t="str">
            <v>22</v>
          </cell>
          <cell r="E1723" t="str">
            <v>0119443</v>
          </cell>
          <cell r="I1723" t="str">
            <v>CHAUVIN Eric</v>
          </cell>
        </row>
        <row r="1724">
          <cell r="D1724" t="str">
            <v>23</v>
          </cell>
          <cell r="E1724" t="str">
            <v>0121960</v>
          </cell>
          <cell r="I1724" t="str">
            <v>CHAVAGNAT Thomas</v>
          </cell>
        </row>
        <row r="1725">
          <cell r="D1725" t="str">
            <v>02</v>
          </cell>
          <cell r="E1725" t="str">
            <v>0046004</v>
          </cell>
          <cell r="I1725" t="str">
            <v>CHAVAL Catherine</v>
          </cell>
        </row>
        <row r="1726">
          <cell r="D1726" t="str">
            <v>17</v>
          </cell>
          <cell r="E1726" t="str">
            <v>0112819</v>
          </cell>
          <cell r="I1726" t="str">
            <v>CHAVEROT Jean-Pierre</v>
          </cell>
        </row>
        <row r="1727">
          <cell r="D1727" t="str">
            <v>22</v>
          </cell>
          <cell r="E1727" t="str">
            <v>0121000</v>
          </cell>
          <cell r="I1727" t="str">
            <v>CHAVEY Frédéric</v>
          </cell>
        </row>
        <row r="1728">
          <cell r="D1728" t="str">
            <v>17</v>
          </cell>
          <cell r="E1728" t="str">
            <v>0111649</v>
          </cell>
          <cell r="I1728" t="str">
            <v>CHAYRIGUES Olivier</v>
          </cell>
        </row>
        <row r="1729">
          <cell r="D1729" t="str">
            <v>25</v>
          </cell>
          <cell r="E1729" t="str">
            <v>0125607</v>
          </cell>
          <cell r="I1729" t="str">
            <v>CHAZELLE Gabin</v>
          </cell>
        </row>
        <row r="1730">
          <cell r="D1730" t="str">
            <v>90</v>
          </cell>
          <cell r="E1730" t="str">
            <v>0063725</v>
          </cell>
          <cell r="I1730" t="str">
            <v>CHEFDEVILLE Marc</v>
          </cell>
        </row>
        <row r="1731">
          <cell r="D1731" t="str">
            <v>10</v>
          </cell>
          <cell r="E1731" t="str">
            <v>0099921</v>
          </cell>
          <cell r="I1731" t="str">
            <v>CHEKROUN Simone</v>
          </cell>
        </row>
        <row r="1732">
          <cell r="D1732" t="str">
            <v>05</v>
          </cell>
          <cell r="E1732" t="str">
            <v>0088768</v>
          </cell>
          <cell r="I1732" t="str">
            <v>CHELOT Madeleine</v>
          </cell>
        </row>
        <row r="1733">
          <cell r="D1733" t="str">
            <v>01</v>
          </cell>
          <cell r="E1733" t="str">
            <v>0062919</v>
          </cell>
          <cell r="I1733" t="str">
            <v>CHEMERY Christian</v>
          </cell>
        </row>
        <row r="1734">
          <cell r="D1734" t="str">
            <v>05</v>
          </cell>
          <cell r="E1734" t="str">
            <v>0088701</v>
          </cell>
          <cell r="I1734" t="str">
            <v>CHEMINI Jean-François</v>
          </cell>
        </row>
        <row r="1735">
          <cell r="D1735" t="str">
            <v>25</v>
          </cell>
          <cell r="E1735" t="str">
            <v>0125264</v>
          </cell>
          <cell r="I1735" t="str">
            <v>CHEMINOT-DECIS Julien</v>
          </cell>
        </row>
        <row r="1736">
          <cell r="D1736" t="str">
            <v>22</v>
          </cell>
          <cell r="E1736" t="str">
            <v>0119993</v>
          </cell>
          <cell r="I1736" t="str">
            <v>CHEMLA Alexandre</v>
          </cell>
        </row>
        <row r="1737">
          <cell r="D1737" t="str">
            <v>03</v>
          </cell>
          <cell r="E1737" t="str">
            <v>0047582</v>
          </cell>
          <cell r="I1737" t="str">
            <v>CHEMLA Dusica</v>
          </cell>
        </row>
        <row r="1738">
          <cell r="D1738" t="str">
            <v>87</v>
          </cell>
          <cell r="E1738" t="str">
            <v>0051934</v>
          </cell>
          <cell r="I1738" t="str">
            <v>CHEMLA Patrick</v>
          </cell>
        </row>
        <row r="1739">
          <cell r="D1739" t="str">
            <v>06</v>
          </cell>
          <cell r="E1739" t="str">
            <v>0092329</v>
          </cell>
          <cell r="I1739" t="str">
            <v>CHENAYER Christian</v>
          </cell>
        </row>
        <row r="1740">
          <cell r="D1740" t="str">
            <v>00</v>
          </cell>
          <cell r="E1740" t="str">
            <v>0042349</v>
          </cell>
          <cell r="I1740" t="str">
            <v>CHENEVIER Eric</v>
          </cell>
        </row>
        <row r="1741">
          <cell r="D1741" t="str">
            <v>12</v>
          </cell>
          <cell r="E1741" t="str">
            <v>0103447</v>
          </cell>
          <cell r="I1741" t="str">
            <v>CHENNEVIERE Muguette</v>
          </cell>
        </row>
        <row r="1742">
          <cell r="D1742" t="str">
            <v>10</v>
          </cell>
          <cell r="E1742" t="str">
            <v>0100575</v>
          </cell>
          <cell r="I1742" t="str">
            <v>CHENNI Joseph</v>
          </cell>
        </row>
        <row r="1743">
          <cell r="D1743" t="str">
            <v>24</v>
          </cell>
          <cell r="E1743" t="str">
            <v>0123921</v>
          </cell>
          <cell r="I1743" t="str">
            <v>CHENNOUFI Louna</v>
          </cell>
        </row>
        <row r="1744">
          <cell r="D1744" t="str">
            <v>88</v>
          </cell>
          <cell r="E1744" t="str">
            <v>0056029</v>
          </cell>
          <cell r="I1744" t="str">
            <v>CHENOZ Pascal</v>
          </cell>
        </row>
        <row r="1745">
          <cell r="D1745" t="str">
            <v>95</v>
          </cell>
          <cell r="E1745" t="str">
            <v>0079436</v>
          </cell>
          <cell r="I1745" t="str">
            <v>CHENU Pascal</v>
          </cell>
        </row>
        <row r="1746">
          <cell r="D1746" t="str">
            <v>18</v>
          </cell>
          <cell r="E1746" t="str">
            <v>0114219</v>
          </cell>
          <cell r="I1746" t="str">
            <v>CHERBOEUF Jean-Paul</v>
          </cell>
        </row>
        <row r="1747">
          <cell r="D1747" t="str">
            <v>91</v>
          </cell>
          <cell r="E1747" t="str">
            <v>0065189</v>
          </cell>
          <cell r="I1747" t="str">
            <v>CHEREL Laurent</v>
          </cell>
        </row>
        <row r="1748">
          <cell r="D1748" t="str">
            <v>18</v>
          </cell>
          <cell r="E1748" t="str">
            <v>0113231</v>
          </cell>
          <cell r="I1748" t="str">
            <v>CHERON Christophe</v>
          </cell>
        </row>
        <row r="1749">
          <cell r="D1749" t="str">
            <v>08</v>
          </cell>
          <cell r="E1749" t="str">
            <v>0095468</v>
          </cell>
          <cell r="I1749" t="str">
            <v>CHERON Emeline</v>
          </cell>
        </row>
        <row r="1750">
          <cell r="D1750" t="str">
            <v>18</v>
          </cell>
          <cell r="E1750" t="str">
            <v>0114572</v>
          </cell>
          <cell r="I1750" t="str">
            <v>CHERON Matyss</v>
          </cell>
        </row>
        <row r="1751">
          <cell r="D1751" t="str">
            <v>25</v>
          </cell>
          <cell r="E1751" t="str">
            <v>0124895</v>
          </cell>
          <cell r="I1751" t="str">
            <v>CHERON Myla</v>
          </cell>
        </row>
        <row r="1752">
          <cell r="D1752" t="str">
            <v>24</v>
          </cell>
          <cell r="E1752" t="str">
            <v>0123624</v>
          </cell>
          <cell r="I1752" t="str">
            <v>CHERON Sophie</v>
          </cell>
        </row>
        <row r="1753">
          <cell r="D1753" t="str">
            <v>96</v>
          </cell>
          <cell r="E1753" t="str">
            <v>0083295</v>
          </cell>
          <cell r="I1753" t="str">
            <v>CHERON Thierry</v>
          </cell>
        </row>
        <row r="1754">
          <cell r="D1754" t="str">
            <v>24</v>
          </cell>
          <cell r="E1754" t="str">
            <v>0124865</v>
          </cell>
          <cell r="I1754" t="str">
            <v>CHESNEAU Alan</v>
          </cell>
        </row>
        <row r="1755">
          <cell r="D1755" t="str">
            <v>93</v>
          </cell>
          <cell r="E1755" t="str">
            <v>0072262</v>
          </cell>
          <cell r="I1755" t="str">
            <v>CHESNEAU Serge</v>
          </cell>
        </row>
        <row r="1756">
          <cell r="D1756" t="str">
            <v>10</v>
          </cell>
          <cell r="E1756" t="str">
            <v>0100037</v>
          </cell>
          <cell r="I1756" t="str">
            <v>CHESNEL Philippe</v>
          </cell>
        </row>
        <row r="1757">
          <cell r="D1757" t="str">
            <v>25</v>
          </cell>
          <cell r="E1757" t="str">
            <v>0126341</v>
          </cell>
          <cell r="I1757" t="str">
            <v>CHESSEL Bernard</v>
          </cell>
        </row>
        <row r="1758">
          <cell r="D1758" t="str">
            <v>19</v>
          </cell>
          <cell r="E1758" t="str">
            <v>0115682</v>
          </cell>
          <cell r="I1758" t="str">
            <v>CHEURFI Hamza</v>
          </cell>
        </row>
        <row r="1759">
          <cell r="D1759" t="str">
            <v>25</v>
          </cell>
          <cell r="E1759" t="str">
            <v>0125736</v>
          </cell>
          <cell r="I1759" t="str">
            <v>CHEVAILLIER Jacky</v>
          </cell>
        </row>
        <row r="1760">
          <cell r="D1760" t="str">
            <v>24</v>
          </cell>
          <cell r="E1760" t="str">
            <v>0124885</v>
          </cell>
          <cell r="I1760" t="str">
            <v>CHEVALIER Evan</v>
          </cell>
        </row>
        <row r="1761">
          <cell r="D1761" t="str">
            <v>91</v>
          </cell>
          <cell r="E1761" t="str">
            <v>0064868</v>
          </cell>
          <cell r="I1761" t="str">
            <v>CHEVALIER Philippe</v>
          </cell>
        </row>
        <row r="1762">
          <cell r="D1762" t="str">
            <v>02</v>
          </cell>
          <cell r="E1762" t="str">
            <v>0063712</v>
          </cell>
          <cell r="I1762" t="str">
            <v>CHEVALLIER Alain</v>
          </cell>
        </row>
        <row r="1763">
          <cell r="D1763" t="str">
            <v>85</v>
          </cell>
          <cell r="E1763" t="str">
            <v>0017710</v>
          </cell>
          <cell r="I1763" t="str">
            <v>CHEVASSUS AGNES Bernard</v>
          </cell>
        </row>
        <row r="1764">
          <cell r="D1764" t="str">
            <v>99</v>
          </cell>
          <cell r="E1764" t="str">
            <v>0041461</v>
          </cell>
          <cell r="I1764" t="str">
            <v>CHEVENY-BARJOU Mikael</v>
          </cell>
        </row>
        <row r="1765">
          <cell r="D1765" t="str">
            <v>88</v>
          </cell>
          <cell r="E1765" t="str">
            <v>0055777</v>
          </cell>
          <cell r="I1765" t="str">
            <v>CHEVET Isabelle</v>
          </cell>
        </row>
        <row r="1766">
          <cell r="D1766" t="str">
            <v>24</v>
          </cell>
          <cell r="E1766" t="str">
            <v>0124053</v>
          </cell>
          <cell r="I1766" t="str">
            <v>CHEVIET  Louis</v>
          </cell>
        </row>
        <row r="1767">
          <cell r="D1767" t="str">
            <v>23</v>
          </cell>
          <cell r="E1767" t="str">
            <v>0121465</v>
          </cell>
          <cell r="I1767" t="str">
            <v>CHEVILLON Donovan</v>
          </cell>
        </row>
        <row r="1768">
          <cell r="D1768" t="str">
            <v>21</v>
          </cell>
          <cell r="E1768" t="str">
            <v>0118434</v>
          </cell>
          <cell r="I1768" t="str">
            <v>CHEVRE Tom</v>
          </cell>
        </row>
        <row r="1769">
          <cell r="D1769" t="str">
            <v>16</v>
          </cell>
          <cell r="E1769" t="str">
            <v>0109623</v>
          </cell>
          <cell r="I1769" t="str">
            <v>CHEVREUX Patricia</v>
          </cell>
        </row>
        <row r="1770">
          <cell r="D1770" t="str">
            <v>18</v>
          </cell>
          <cell r="E1770" t="str">
            <v>0113828</v>
          </cell>
          <cell r="I1770" t="str">
            <v>CHEVRIER Emmanuel</v>
          </cell>
        </row>
        <row r="1771">
          <cell r="D1771" t="str">
            <v>06</v>
          </cell>
          <cell r="E1771" t="str">
            <v>0092466</v>
          </cell>
          <cell r="I1771" t="str">
            <v>CHEVRIER Emmanuel</v>
          </cell>
        </row>
        <row r="1772">
          <cell r="D1772" t="str">
            <v>24</v>
          </cell>
          <cell r="E1772" t="str">
            <v>0123045</v>
          </cell>
          <cell r="I1772" t="str">
            <v>CHEVRIER Francis</v>
          </cell>
        </row>
        <row r="1773">
          <cell r="D1773" t="str">
            <v>13</v>
          </cell>
          <cell r="E1773" t="str">
            <v>0104801</v>
          </cell>
          <cell r="I1773" t="str">
            <v>CHEYPE-LUDWIG Léanne</v>
          </cell>
        </row>
        <row r="1774">
          <cell r="D1774" t="str">
            <v>06</v>
          </cell>
          <cell r="E1774" t="str">
            <v>0091033</v>
          </cell>
          <cell r="I1774" t="str">
            <v>CHI Cham Roeun</v>
          </cell>
        </row>
        <row r="1775">
          <cell r="D1775" t="str">
            <v>96</v>
          </cell>
          <cell r="E1775" t="str">
            <v>0083833</v>
          </cell>
          <cell r="I1775" t="str">
            <v>CHIABODO Patrick</v>
          </cell>
        </row>
        <row r="1776">
          <cell r="D1776" t="str">
            <v>17</v>
          </cell>
          <cell r="E1776" t="str">
            <v>0112888</v>
          </cell>
          <cell r="I1776" t="str">
            <v>CHIARELLO Emmanuel</v>
          </cell>
        </row>
        <row r="1777">
          <cell r="D1777" t="str">
            <v>17</v>
          </cell>
          <cell r="E1777" t="str">
            <v>0112887</v>
          </cell>
          <cell r="I1777" t="str">
            <v>CHIARELLO Lysiane</v>
          </cell>
        </row>
        <row r="1778">
          <cell r="D1778" t="str">
            <v>05</v>
          </cell>
          <cell r="E1778" t="str">
            <v>0090377</v>
          </cell>
          <cell r="I1778" t="str">
            <v>CHICOINEAU Sieng Ly</v>
          </cell>
        </row>
        <row r="1779">
          <cell r="D1779" t="str">
            <v>14</v>
          </cell>
          <cell r="E1779" t="str">
            <v>0106906</v>
          </cell>
          <cell r="I1779" t="str">
            <v>CHIEREGATO Liliane</v>
          </cell>
        </row>
        <row r="1780">
          <cell r="D1780" t="str">
            <v>99</v>
          </cell>
          <cell r="E1780" t="str">
            <v>0062630</v>
          </cell>
          <cell r="I1780" t="str">
            <v>CHIFFOLEAU Olivier</v>
          </cell>
        </row>
        <row r="1781">
          <cell r="D1781" t="str">
            <v>12</v>
          </cell>
          <cell r="E1781" t="str">
            <v>0103879</v>
          </cell>
          <cell r="I1781" t="str">
            <v>CHION Bruno</v>
          </cell>
        </row>
        <row r="1782">
          <cell r="D1782" t="str">
            <v>07</v>
          </cell>
          <cell r="E1782" t="str">
            <v>0093705</v>
          </cell>
          <cell r="I1782" t="str">
            <v>CHIRON Jérôme</v>
          </cell>
        </row>
        <row r="1783">
          <cell r="D1783" t="str">
            <v>11</v>
          </cell>
          <cell r="E1783" t="str">
            <v>0102675</v>
          </cell>
          <cell r="I1783" t="str">
            <v>CHIROSSEL Florent</v>
          </cell>
        </row>
        <row r="1784">
          <cell r="D1784" t="str">
            <v>11</v>
          </cell>
          <cell r="E1784" t="str">
            <v>0101949</v>
          </cell>
          <cell r="I1784" t="str">
            <v>CHOCRAUX Aimie</v>
          </cell>
        </row>
        <row r="1785">
          <cell r="D1785" t="str">
            <v>94</v>
          </cell>
          <cell r="E1785" t="str">
            <v>0075119</v>
          </cell>
          <cell r="I1785" t="str">
            <v>CHOCRAUX Jean-Luc</v>
          </cell>
        </row>
        <row r="1786">
          <cell r="D1786" t="str">
            <v>04</v>
          </cell>
          <cell r="E1786" t="str">
            <v>0086521</v>
          </cell>
          <cell r="I1786" t="str">
            <v>CHOIN Jacky</v>
          </cell>
        </row>
        <row r="1787">
          <cell r="D1787" t="str">
            <v>03</v>
          </cell>
          <cell r="E1787" t="str">
            <v>0047453</v>
          </cell>
          <cell r="I1787" t="str">
            <v>CHOLET Dominique</v>
          </cell>
        </row>
        <row r="1788">
          <cell r="D1788" t="str">
            <v>24</v>
          </cell>
          <cell r="E1788" t="str">
            <v>0123197</v>
          </cell>
          <cell r="I1788" t="str">
            <v>CHOLLET Mathias</v>
          </cell>
        </row>
        <row r="1789">
          <cell r="D1789" t="str">
            <v>23</v>
          </cell>
          <cell r="E1789" t="str">
            <v>0122132</v>
          </cell>
          <cell r="I1789" t="str">
            <v>CHOLLET Nathan</v>
          </cell>
        </row>
        <row r="1790">
          <cell r="D1790" t="str">
            <v>19</v>
          </cell>
          <cell r="E1790" t="str">
            <v>0115199</v>
          </cell>
          <cell r="I1790" t="str">
            <v>CHONE Eric</v>
          </cell>
        </row>
        <row r="1791">
          <cell r="D1791" t="str">
            <v>22</v>
          </cell>
          <cell r="E1791" t="str">
            <v>0120589</v>
          </cell>
          <cell r="I1791" t="str">
            <v>CHOPIN Baptiste</v>
          </cell>
        </row>
        <row r="1792">
          <cell r="D1792" t="str">
            <v>86</v>
          </cell>
          <cell r="E1792" t="str">
            <v>0029465</v>
          </cell>
          <cell r="I1792" t="str">
            <v>CHOQUET André</v>
          </cell>
        </row>
        <row r="1793">
          <cell r="D1793" t="str">
            <v>93</v>
          </cell>
          <cell r="E1793" t="str">
            <v>0072609</v>
          </cell>
          <cell r="I1793" t="str">
            <v>CHORON Jacques</v>
          </cell>
        </row>
        <row r="1794">
          <cell r="D1794" t="str">
            <v>24</v>
          </cell>
          <cell r="E1794" t="str">
            <v>0123895</v>
          </cell>
          <cell r="I1794" t="str">
            <v>CHORON Joshua</v>
          </cell>
        </row>
        <row r="1795">
          <cell r="D1795" t="str">
            <v>01</v>
          </cell>
          <cell r="E1795" t="str">
            <v>0045060</v>
          </cell>
          <cell r="I1795" t="str">
            <v>CHORVOT Sylvain</v>
          </cell>
        </row>
        <row r="1796">
          <cell r="D1796" t="str">
            <v>18</v>
          </cell>
          <cell r="E1796" t="str">
            <v>0113275</v>
          </cell>
          <cell r="I1796" t="str">
            <v>CHOTEAU Philippe</v>
          </cell>
        </row>
        <row r="1797">
          <cell r="D1797" t="str">
            <v>24</v>
          </cell>
          <cell r="E1797" t="str">
            <v>0124639</v>
          </cell>
          <cell r="I1797" t="str">
            <v>CHOUARI Alain</v>
          </cell>
        </row>
        <row r="1798">
          <cell r="D1798" t="str">
            <v>13</v>
          </cell>
          <cell r="E1798" t="str">
            <v>0105745</v>
          </cell>
          <cell r="I1798" t="str">
            <v>CHOUC Célia</v>
          </cell>
        </row>
        <row r="1799">
          <cell r="D1799" t="str">
            <v>08</v>
          </cell>
          <cell r="E1799" t="str">
            <v>0097046</v>
          </cell>
          <cell r="I1799" t="str">
            <v>CHOUC Stéphane</v>
          </cell>
        </row>
        <row r="1800">
          <cell r="D1800" t="str">
            <v>04</v>
          </cell>
          <cell r="E1800" t="str">
            <v>0086194</v>
          </cell>
          <cell r="I1800" t="str">
            <v>CHOUFFE Christophe</v>
          </cell>
        </row>
        <row r="1801">
          <cell r="D1801" t="str">
            <v>04</v>
          </cell>
          <cell r="E1801" t="str">
            <v>0086193</v>
          </cell>
          <cell r="I1801" t="str">
            <v>CHOUFFE Eric</v>
          </cell>
        </row>
        <row r="1802">
          <cell r="D1802" t="str">
            <v>04</v>
          </cell>
          <cell r="E1802" t="str">
            <v>0086192</v>
          </cell>
          <cell r="I1802" t="str">
            <v>CHOUFFE Fabrice</v>
          </cell>
        </row>
        <row r="1803">
          <cell r="D1803" t="str">
            <v>23</v>
          </cell>
          <cell r="E1803" t="str">
            <v>0122814</v>
          </cell>
          <cell r="I1803" t="str">
            <v>CHOUFFE Johan</v>
          </cell>
        </row>
        <row r="1804">
          <cell r="D1804" t="str">
            <v>23</v>
          </cell>
          <cell r="E1804" t="str">
            <v>0122815</v>
          </cell>
          <cell r="I1804" t="str">
            <v>CHOUFFE Madison</v>
          </cell>
        </row>
        <row r="1805">
          <cell r="D1805" t="str">
            <v>22</v>
          </cell>
          <cell r="E1805" t="str">
            <v>0120399</v>
          </cell>
          <cell r="I1805" t="str">
            <v>CHOUFFE Magalie</v>
          </cell>
        </row>
        <row r="1806">
          <cell r="D1806" t="str">
            <v>25</v>
          </cell>
          <cell r="E1806" t="str">
            <v>0125541</v>
          </cell>
          <cell r="I1806" t="str">
            <v>CHOUFFE Oceane</v>
          </cell>
        </row>
        <row r="1807">
          <cell r="D1807" t="str">
            <v>91</v>
          </cell>
          <cell r="E1807" t="str">
            <v>0066557</v>
          </cell>
          <cell r="I1807" t="str">
            <v>CHOUKROUN Célia</v>
          </cell>
        </row>
        <row r="1808">
          <cell r="D1808" t="str">
            <v>95</v>
          </cell>
          <cell r="E1808" t="str">
            <v>0080114</v>
          </cell>
          <cell r="I1808" t="str">
            <v>CHOUKROUN Laurent</v>
          </cell>
        </row>
        <row r="1809">
          <cell r="D1809" t="str">
            <v>05</v>
          </cell>
          <cell r="E1809" t="str">
            <v>0089765</v>
          </cell>
          <cell r="I1809" t="str">
            <v>CHRETIEN Estelle</v>
          </cell>
        </row>
        <row r="1810">
          <cell r="D1810" t="str">
            <v>92</v>
          </cell>
          <cell r="E1810" t="str">
            <v>0067538</v>
          </cell>
          <cell r="I1810" t="str">
            <v>CHRETIEN Jérome</v>
          </cell>
        </row>
        <row r="1811">
          <cell r="D1811" t="str">
            <v>05</v>
          </cell>
          <cell r="E1811" t="str">
            <v>0088540</v>
          </cell>
          <cell r="I1811" t="str">
            <v>CHRETIEN Jocelyne</v>
          </cell>
        </row>
        <row r="1812">
          <cell r="D1812" t="str">
            <v>87</v>
          </cell>
          <cell r="E1812" t="str">
            <v>0052621</v>
          </cell>
          <cell r="I1812" t="str">
            <v>CHRETIEN Patrick</v>
          </cell>
        </row>
        <row r="1813">
          <cell r="D1813" t="str">
            <v>20</v>
          </cell>
          <cell r="E1813" t="str">
            <v>0117695</v>
          </cell>
          <cell r="I1813" t="str">
            <v>CHRETIEN Sergine</v>
          </cell>
        </row>
        <row r="1814">
          <cell r="D1814" t="str">
            <v>87</v>
          </cell>
          <cell r="E1814" t="str">
            <v>0053987</v>
          </cell>
          <cell r="I1814" t="str">
            <v>CHRETIEN Thierry</v>
          </cell>
        </row>
        <row r="1815">
          <cell r="D1815" t="str">
            <v>09</v>
          </cell>
          <cell r="E1815" t="str">
            <v>0099040</v>
          </cell>
          <cell r="I1815" t="str">
            <v>CHRÉTIEN Tiphanie</v>
          </cell>
        </row>
        <row r="1816">
          <cell r="D1816" t="str">
            <v>25</v>
          </cell>
          <cell r="E1816" t="str">
            <v>0125299</v>
          </cell>
          <cell r="I1816" t="str">
            <v>CHRIST Manuel</v>
          </cell>
        </row>
        <row r="1817">
          <cell r="D1817" t="str">
            <v>11</v>
          </cell>
          <cell r="E1817" t="str">
            <v>0102585</v>
          </cell>
          <cell r="I1817" t="str">
            <v>CHRISTEL Jean-Claude</v>
          </cell>
        </row>
        <row r="1818">
          <cell r="D1818" t="str">
            <v>22</v>
          </cell>
          <cell r="E1818" t="str">
            <v>0119907</v>
          </cell>
          <cell r="I1818" t="str">
            <v>CHRISTIAENS Ethan</v>
          </cell>
        </row>
        <row r="1819">
          <cell r="D1819" t="str">
            <v>22</v>
          </cell>
          <cell r="E1819" t="str">
            <v>0119638</v>
          </cell>
          <cell r="I1819" t="str">
            <v>CHRISTIAENS Marlène</v>
          </cell>
        </row>
        <row r="1820">
          <cell r="D1820" t="str">
            <v>16</v>
          </cell>
          <cell r="E1820" t="str">
            <v>0110388</v>
          </cell>
          <cell r="I1820" t="str">
            <v>CHRISTIAENS Mickael</v>
          </cell>
        </row>
        <row r="1821">
          <cell r="D1821" t="str">
            <v>24</v>
          </cell>
          <cell r="E1821" t="str">
            <v>0124495</v>
          </cell>
          <cell r="I1821" t="str">
            <v>CHRISTIEN Romuald</v>
          </cell>
        </row>
        <row r="1822">
          <cell r="D1822" t="str">
            <v>24</v>
          </cell>
          <cell r="E1822" t="str">
            <v>0123633</v>
          </cell>
          <cell r="I1822" t="str">
            <v>CHUPIN Antoine</v>
          </cell>
        </row>
        <row r="1823">
          <cell r="D1823" t="str">
            <v>50</v>
          </cell>
          <cell r="E1823" t="str">
            <v>0062474</v>
          </cell>
          <cell r="I1823" t="str">
            <v>CHUPIN Fabrice</v>
          </cell>
        </row>
        <row r="1824">
          <cell r="D1824" t="str">
            <v>03</v>
          </cell>
          <cell r="E1824" t="str">
            <v>0046992</v>
          </cell>
          <cell r="I1824" t="str">
            <v>CHVETZOFF Mickael</v>
          </cell>
        </row>
        <row r="1825">
          <cell r="D1825" t="str">
            <v>09</v>
          </cell>
          <cell r="E1825" t="str">
            <v>0098848</v>
          </cell>
          <cell r="I1825" t="str">
            <v>CICCHELLA Dominique</v>
          </cell>
        </row>
        <row r="1826">
          <cell r="D1826" t="str">
            <v>21</v>
          </cell>
          <cell r="E1826" t="str">
            <v>0118777</v>
          </cell>
          <cell r="I1826" t="str">
            <v xml:space="preserve">CILLIER Jean Pierre </v>
          </cell>
        </row>
        <row r="1827">
          <cell r="D1827" t="str">
            <v>17</v>
          </cell>
          <cell r="E1827" t="str">
            <v>0112107</v>
          </cell>
          <cell r="I1827" t="str">
            <v>CIMETIERE Lola</v>
          </cell>
        </row>
        <row r="1828">
          <cell r="D1828" t="str">
            <v>24</v>
          </cell>
          <cell r="E1828" t="str">
            <v>0124402</v>
          </cell>
          <cell r="I1828" t="str">
            <v>CIMETIERE PERCEVEAU Titouan</v>
          </cell>
        </row>
        <row r="1829">
          <cell r="D1829" t="str">
            <v>16</v>
          </cell>
          <cell r="E1829" t="str">
            <v>0109455</v>
          </cell>
          <cell r="I1829" t="str">
            <v>CINQUABRE Corine</v>
          </cell>
        </row>
        <row r="1830">
          <cell r="D1830" t="str">
            <v>20</v>
          </cell>
          <cell r="E1830" t="str">
            <v>0118005</v>
          </cell>
          <cell r="I1830" t="str">
            <v>CIRET Arnaud</v>
          </cell>
        </row>
        <row r="1831">
          <cell r="D1831" t="str">
            <v>17</v>
          </cell>
          <cell r="E1831" t="str">
            <v>0112160</v>
          </cell>
          <cell r="I1831" t="str">
            <v>CIRETTE Corentin</v>
          </cell>
        </row>
        <row r="1832">
          <cell r="D1832" t="str">
            <v>05</v>
          </cell>
          <cell r="E1832" t="str">
            <v>0089700</v>
          </cell>
          <cell r="I1832" t="str">
            <v>CIRETTE Laurent</v>
          </cell>
        </row>
        <row r="1833">
          <cell r="D1833" t="str">
            <v>05</v>
          </cell>
          <cell r="E1833" t="str">
            <v>0089699</v>
          </cell>
          <cell r="I1833" t="str">
            <v>CIRETTE Sandra</v>
          </cell>
        </row>
        <row r="1834">
          <cell r="D1834" t="str">
            <v>11</v>
          </cell>
          <cell r="E1834" t="str">
            <v>0101988</v>
          </cell>
          <cell r="I1834" t="str">
            <v>CIRIER Pierre</v>
          </cell>
        </row>
        <row r="1835">
          <cell r="D1835" t="str">
            <v>25</v>
          </cell>
          <cell r="E1835" t="str">
            <v>0126074</v>
          </cell>
          <cell r="I1835" t="str">
            <v>CITADELLE Taina</v>
          </cell>
        </row>
        <row r="1836">
          <cell r="D1836" t="str">
            <v>02</v>
          </cell>
          <cell r="E1836" t="str">
            <v>0063594</v>
          </cell>
          <cell r="I1836" t="str">
            <v>CLABAUT Florian</v>
          </cell>
        </row>
        <row r="1837">
          <cell r="D1837" t="str">
            <v>22</v>
          </cell>
          <cell r="E1837" t="str">
            <v>0120041</v>
          </cell>
          <cell r="I1837" t="str">
            <v>CLAIR Gerard</v>
          </cell>
        </row>
        <row r="1838">
          <cell r="D1838" t="str">
            <v>04</v>
          </cell>
          <cell r="E1838" t="str">
            <v>0086666</v>
          </cell>
          <cell r="I1838" t="str">
            <v>CLASTRIER Fabrice</v>
          </cell>
        </row>
        <row r="1839">
          <cell r="D1839" t="str">
            <v>16</v>
          </cell>
          <cell r="E1839" t="str">
            <v>0110324</v>
          </cell>
          <cell r="I1839" t="str">
            <v>CLAUDE Martine</v>
          </cell>
        </row>
        <row r="1840">
          <cell r="D1840" t="str">
            <v>03</v>
          </cell>
          <cell r="E1840" t="str">
            <v>0065966</v>
          </cell>
          <cell r="I1840" t="str">
            <v>CLAVEL Didier</v>
          </cell>
        </row>
        <row r="1841">
          <cell r="D1841" t="str">
            <v>06</v>
          </cell>
          <cell r="E1841" t="str">
            <v>0091833</v>
          </cell>
          <cell r="I1841" t="str">
            <v>CLAVELIN Chantal</v>
          </cell>
        </row>
        <row r="1842">
          <cell r="D1842" t="str">
            <v>05</v>
          </cell>
          <cell r="E1842" t="str">
            <v>0090149</v>
          </cell>
          <cell r="I1842" t="str">
            <v>CLAVIER Françoise</v>
          </cell>
        </row>
        <row r="1843">
          <cell r="D1843" t="str">
            <v>11</v>
          </cell>
          <cell r="E1843" t="str">
            <v>0102618</v>
          </cell>
          <cell r="I1843" t="str">
            <v>CLEMENCE Bernard</v>
          </cell>
        </row>
        <row r="1844">
          <cell r="D1844" t="str">
            <v>15</v>
          </cell>
          <cell r="E1844" t="str">
            <v>0108286</v>
          </cell>
          <cell r="I1844" t="str">
            <v>CLEMENT Alain</v>
          </cell>
        </row>
        <row r="1845">
          <cell r="D1845" t="str">
            <v>15</v>
          </cell>
          <cell r="E1845" t="str">
            <v>0107616</v>
          </cell>
          <cell r="I1845" t="str">
            <v>CLEMENT Anne</v>
          </cell>
        </row>
        <row r="1846">
          <cell r="D1846" t="str">
            <v>14</v>
          </cell>
          <cell r="E1846" t="str">
            <v>0107051</v>
          </cell>
          <cell r="I1846" t="str">
            <v>CLEMENT Daniel</v>
          </cell>
        </row>
        <row r="1847">
          <cell r="D1847" t="str">
            <v>24</v>
          </cell>
          <cell r="E1847" t="str">
            <v>0123150</v>
          </cell>
          <cell r="I1847" t="str">
            <v>CLEMENT David</v>
          </cell>
        </row>
        <row r="1848">
          <cell r="D1848" t="str">
            <v>23</v>
          </cell>
          <cell r="E1848" t="str">
            <v>0122303</v>
          </cell>
          <cell r="I1848" t="str">
            <v>CLEMENT Fabrice</v>
          </cell>
        </row>
        <row r="1849">
          <cell r="D1849" t="str">
            <v>06</v>
          </cell>
          <cell r="E1849" t="str">
            <v>0090959</v>
          </cell>
          <cell r="I1849" t="str">
            <v>CLEMENT Geneviève</v>
          </cell>
        </row>
        <row r="1850">
          <cell r="D1850" t="str">
            <v>04</v>
          </cell>
          <cell r="E1850" t="str">
            <v>0087121</v>
          </cell>
          <cell r="I1850" t="str">
            <v>CLEMENT Jean-Christophe</v>
          </cell>
        </row>
        <row r="1851">
          <cell r="D1851" t="str">
            <v>06</v>
          </cell>
          <cell r="E1851" t="str">
            <v>0090841</v>
          </cell>
          <cell r="I1851" t="str">
            <v>CLEMENT Jean-Michel</v>
          </cell>
        </row>
        <row r="1852">
          <cell r="D1852" t="str">
            <v>02</v>
          </cell>
          <cell r="E1852" t="str">
            <v>8046450</v>
          </cell>
          <cell r="I1852" t="str">
            <v>CLEMENT Jean-Yves</v>
          </cell>
        </row>
        <row r="1853">
          <cell r="D1853" t="str">
            <v>23</v>
          </cell>
          <cell r="E1853" t="str">
            <v>0122311</v>
          </cell>
          <cell r="I1853" t="str">
            <v>CLEMENT Leo</v>
          </cell>
        </row>
        <row r="1854">
          <cell r="D1854" t="str">
            <v>16</v>
          </cell>
          <cell r="E1854" t="str">
            <v>0110112</v>
          </cell>
          <cell r="I1854" t="str">
            <v>CLEMENT Lionnel</v>
          </cell>
        </row>
        <row r="1855">
          <cell r="D1855" t="str">
            <v>25</v>
          </cell>
          <cell r="E1855" t="str">
            <v>0125220</v>
          </cell>
          <cell r="I1855" t="str">
            <v>CLEMENT Magali</v>
          </cell>
        </row>
        <row r="1856">
          <cell r="D1856" t="str">
            <v>23</v>
          </cell>
          <cell r="E1856" t="str">
            <v>0121425</v>
          </cell>
          <cell r="I1856" t="str">
            <v>CLEMENT Manon</v>
          </cell>
        </row>
        <row r="1857">
          <cell r="D1857" t="str">
            <v>10</v>
          </cell>
          <cell r="E1857" t="str">
            <v>0100785</v>
          </cell>
          <cell r="I1857" t="str">
            <v>CLEMENT Mickaël</v>
          </cell>
        </row>
        <row r="1858">
          <cell r="D1858" t="str">
            <v>25</v>
          </cell>
          <cell r="E1858" t="str">
            <v>0125221</v>
          </cell>
          <cell r="I1858" t="str">
            <v>CLEMENT Patrice</v>
          </cell>
        </row>
        <row r="1859">
          <cell r="D1859" t="str">
            <v>06</v>
          </cell>
          <cell r="E1859" t="str">
            <v>0090960</v>
          </cell>
          <cell r="I1859" t="str">
            <v>CLEMENT Patrice</v>
          </cell>
        </row>
        <row r="1860">
          <cell r="D1860" t="str">
            <v>05</v>
          </cell>
          <cell r="E1860" t="str">
            <v>0088545</v>
          </cell>
          <cell r="I1860" t="str">
            <v>CLERC Christiane</v>
          </cell>
        </row>
        <row r="1861">
          <cell r="D1861" t="str">
            <v>22</v>
          </cell>
          <cell r="E1861" t="str">
            <v>0119269</v>
          </cell>
          <cell r="I1861" t="str">
            <v>CLERET Edwige</v>
          </cell>
        </row>
        <row r="1862">
          <cell r="D1862" t="str">
            <v>24</v>
          </cell>
          <cell r="E1862" t="str">
            <v>0124010</v>
          </cell>
          <cell r="I1862" t="str">
            <v>CLERFAYS Nathan</v>
          </cell>
        </row>
        <row r="1863">
          <cell r="D1863" t="str">
            <v>85</v>
          </cell>
          <cell r="E1863" t="str">
            <v>0024770</v>
          </cell>
          <cell r="I1863" t="str">
            <v>CLERINO Gérard</v>
          </cell>
        </row>
        <row r="1864">
          <cell r="D1864" t="str">
            <v>10</v>
          </cell>
          <cell r="E1864" t="str">
            <v>0100583</v>
          </cell>
          <cell r="I1864" t="str">
            <v>CLERINO Rémy</v>
          </cell>
        </row>
        <row r="1865">
          <cell r="D1865" t="str">
            <v>94</v>
          </cell>
          <cell r="E1865" t="str">
            <v>0076549</v>
          </cell>
          <cell r="I1865" t="str">
            <v>CLERTEAU Isabelle</v>
          </cell>
        </row>
        <row r="1866">
          <cell r="D1866" t="str">
            <v>84</v>
          </cell>
          <cell r="E1866" t="str">
            <v>0033601</v>
          </cell>
          <cell r="I1866" t="str">
            <v>CLEVENOT Marie Jo</v>
          </cell>
        </row>
        <row r="1867">
          <cell r="D1867" t="str">
            <v>96</v>
          </cell>
          <cell r="E1867" t="str">
            <v>0083604</v>
          </cell>
          <cell r="I1867" t="str">
            <v>CLIMENT Patrick</v>
          </cell>
        </row>
        <row r="1868">
          <cell r="D1868" t="str">
            <v>91</v>
          </cell>
          <cell r="E1868" t="str">
            <v>0065614</v>
          </cell>
          <cell r="I1868" t="str">
            <v>CLISSON Pascal</v>
          </cell>
        </row>
        <row r="1869">
          <cell r="D1869" t="str">
            <v>24</v>
          </cell>
          <cell r="E1869" t="str">
            <v>0123825</v>
          </cell>
          <cell r="I1869" t="str">
            <v>CLIVET Annabelle</v>
          </cell>
        </row>
        <row r="1870">
          <cell r="D1870" t="str">
            <v>04</v>
          </cell>
          <cell r="E1870" t="str">
            <v>0087242</v>
          </cell>
          <cell r="I1870" t="str">
            <v>CLIVET Dimitri</v>
          </cell>
        </row>
        <row r="1871">
          <cell r="D1871" t="str">
            <v>16</v>
          </cell>
          <cell r="E1871" t="str">
            <v>0108841</v>
          </cell>
          <cell r="I1871" t="str">
            <v>CLONIET Patrice</v>
          </cell>
        </row>
        <row r="1872">
          <cell r="D1872" t="str">
            <v>15</v>
          </cell>
          <cell r="E1872" t="str">
            <v>0107323</v>
          </cell>
          <cell r="I1872" t="str">
            <v>CLOOS Timothy</v>
          </cell>
        </row>
        <row r="1873">
          <cell r="D1873" t="str">
            <v>15</v>
          </cell>
          <cell r="E1873" t="str">
            <v>0108469</v>
          </cell>
          <cell r="I1873" t="str">
            <v>CLOUP Hugo</v>
          </cell>
        </row>
        <row r="1874">
          <cell r="D1874" t="str">
            <v>07</v>
          </cell>
          <cell r="E1874" t="str">
            <v>0094671</v>
          </cell>
          <cell r="I1874" t="str">
            <v>CLOUP Philippe</v>
          </cell>
        </row>
        <row r="1875">
          <cell r="D1875" t="str">
            <v>04</v>
          </cell>
          <cell r="E1875" t="str">
            <v>0086614</v>
          </cell>
          <cell r="I1875" t="str">
            <v>CLOUVET Christophe</v>
          </cell>
        </row>
        <row r="1876">
          <cell r="D1876" t="str">
            <v>13</v>
          </cell>
          <cell r="E1876" t="str">
            <v>0105737</v>
          </cell>
          <cell r="I1876" t="str">
            <v>CLUGNET Flavien</v>
          </cell>
        </row>
        <row r="1877">
          <cell r="D1877" t="str">
            <v>00</v>
          </cell>
          <cell r="E1877" t="str">
            <v>0042260</v>
          </cell>
          <cell r="I1877" t="str">
            <v>COBLENTZ Jean-Luc</v>
          </cell>
        </row>
        <row r="1878">
          <cell r="D1878" t="str">
            <v>20</v>
          </cell>
          <cell r="E1878" t="str">
            <v>0117858</v>
          </cell>
          <cell r="I1878" t="str">
            <v>COCAULT Daniel</v>
          </cell>
        </row>
        <row r="1879">
          <cell r="D1879" t="str">
            <v>03</v>
          </cell>
          <cell r="E1879" t="str">
            <v>0064994</v>
          </cell>
          <cell r="I1879" t="str">
            <v>COCHARD Christophe</v>
          </cell>
        </row>
        <row r="1880">
          <cell r="D1880" t="str">
            <v>20</v>
          </cell>
          <cell r="E1880" t="str">
            <v>0117642</v>
          </cell>
          <cell r="I1880" t="str">
            <v>COCHET Alain</v>
          </cell>
        </row>
        <row r="1881">
          <cell r="D1881" t="str">
            <v>86</v>
          </cell>
          <cell r="E1881" t="str">
            <v>0050643</v>
          </cell>
          <cell r="I1881" t="str">
            <v>COCKENPOT Jean-Marc</v>
          </cell>
        </row>
        <row r="1882">
          <cell r="D1882" t="str">
            <v>21</v>
          </cell>
          <cell r="E1882" t="str">
            <v>0118677</v>
          </cell>
          <cell r="I1882" t="str">
            <v>COCQUART Didier</v>
          </cell>
        </row>
        <row r="1883">
          <cell r="D1883" t="str">
            <v>06</v>
          </cell>
          <cell r="E1883" t="str">
            <v>0091440</v>
          </cell>
          <cell r="I1883" t="str">
            <v>COCULET Gilles</v>
          </cell>
        </row>
        <row r="1884">
          <cell r="D1884" t="str">
            <v>13</v>
          </cell>
          <cell r="E1884" t="str">
            <v>0104922</v>
          </cell>
          <cell r="I1884" t="str">
            <v>CODRON Loann</v>
          </cell>
        </row>
        <row r="1885">
          <cell r="D1885" t="str">
            <v>21</v>
          </cell>
          <cell r="E1885" t="str">
            <v>0118386</v>
          </cell>
          <cell r="I1885" t="str">
            <v>COELHO Antonio</v>
          </cell>
        </row>
        <row r="1886">
          <cell r="D1886" t="str">
            <v>14</v>
          </cell>
          <cell r="E1886" t="str">
            <v>0106526</v>
          </cell>
          <cell r="I1886" t="str">
            <v>COELHO Mario</v>
          </cell>
        </row>
        <row r="1887">
          <cell r="D1887" t="str">
            <v>87</v>
          </cell>
          <cell r="E1887" t="str">
            <v>0052364</v>
          </cell>
          <cell r="I1887" t="str">
            <v>COGNET Michel</v>
          </cell>
        </row>
        <row r="1888">
          <cell r="D1888" t="str">
            <v>20</v>
          </cell>
          <cell r="E1888" t="str">
            <v>0117195</v>
          </cell>
          <cell r="I1888" t="str">
            <v>COGNON Jean Marie</v>
          </cell>
        </row>
        <row r="1889">
          <cell r="D1889" t="str">
            <v>11</v>
          </cell>
          <cell r="E1889" t="str">
            <v>0102710</v>
          </cell>
          <cell r="I1889" t="str">
            <v>COHADE Nicole</v>
          </cell>
        </row>
        <row r="1890">
          <cell r="D1890" t="str">
            <v>85</v>
          </cell>
          <cell r="E1890" t="str">
            <v>0022804</v>
          </cell>
          <cell r="I1890" t="str">
            <v>COHADES Jean-Yves</v>
          </cell>
        </row>
        <row r="1891">
          <cell r="D1891" t="str">
            <v>13</v>
          </cell>
          <cell r="E1891" t="str">
            <v>0104533</v>
          </cell>
          <cell r="I1891" t="str">
            <v>COHADES Olivier</v>
          </cell>
        </row>
        <row r="1892">
          <cell r="D1892" t="str">
            <v>85</v>
          </cell>
          <cell r="E1892" t="str">
            <v>0017456</v>
          </cell>
          <cell r="I1892" t="str">
            <v>COHARD Bruno</v>
          </cell>
        </row>
        <row r="1893">
          <cell r="D1893" t="str">
            <v>89</v>
          </cell>
          <cell r="E1893" t="str">
            <v>0057973</v>
          </cell>
          <cell r="I1893" t="str">
            <v>COHEN Elisabeth</v>
          </cell>
        </row>
        <row r="1894">
          <cell r="D1894" t="str">
            <v>85</v>
          </cell>
          <cell r="E1894" t="str">
            <v>0017621</v>
          </cell>
          <cell r="I1894" t="str">
            <v>COHEN SOLAL Joël</v>
          </cell>
        </row>
        <row r="1895">
          <cell r="D1895" t="str">
            <v>94</v>
          </cell>
          <cell r="E1895" t="str">
            <v>0073224</v>
          </cell>
          <cell r="I1895" t="str">
            <v>COHUET Jean-Yves</v>
          </cell>
        </row>
        <row r="1896">
          <cell r="D1896" t="str">
            <v>23</v>
          </cell>
          <cell r="E1896" t="str">
            <v>0121753</v>
          </cell>
          <cell r="I1896" t="str">
            <v>COICHOT Jean-Paul</v>
          </cell>
        </row>
        <row r="1897">
          <cell r="D1897" t="str">
            <v>23</v>
          </cell>
          <cell r="E1897" t="str">
            <v>0121754</v>
          </cell>
          <cell r="I1897" t="str">
            <v>COICHOT Valérie</v>
          </cell>
        </row>
        <row r="1898">
          <cell r="D1898" t="str">
            <v>16</v>
          </cell>
          <cell r="E1898" t="str">
            <v>0109426</v>
          </cell>
          <cell r="I1898" t="str">
            <v>COIFFARD Céline</v>
          </cell>
        </row>
        <row r="1899">
          <cell r="D1899" t="str">
            <v>12</v>
          </cell>
          <cell r="E1899" t="str">
            <v>0104315</v>
          </cell>
          <cell r="I1899" t="str">
            <v>COINTEMENT Patrice</v>
          </cell>
        </row>
        <row r="1900">
          <cell r="D1900" t="str">
            <v>15</v>
          </cell>
          <cell r="E1900" t="str">
            <v>0107930</v>
          </cell>
          <cell r="I1900" t="str">
            <v>COL Hervé</v>
          </cell>
        </row>
        <row r="1901">
          <cell r="D1901" t="str">
            <v>16</v>
          </cell>
          <cell r="E1901" t="str">
            <v>0109423</v>
          </cell>
          <cell r="I1901" t="str">
            <v>COLARD Dominique</v>
          </cell>
        </row>
        <row r="1902">
          <cell r="D1902" t="str">
            <v>18</v>
          </cell>
          <cell r="E1902" t="str">
            <v>0113758</v>
          </cell>
          <cell r="I1902" t="str">
            <v>COLAS Bruno</v>
          </cell>
        </row>
        <row r="1903">
          <cell r="D1903" t="str">
            <v>93</v>
          </cell>
          <cell r="E1903" t="str">
            <v>0071420</v>
          </cell>
          <cell r="I1903" t="str">
            <v>COLAS Nicolas</v>
          </cell>
        </row>
        <row r="1904">
          <cell r="D1904" t="str">
            <v>05</v>
          </cell>
          <cell r="E1904" t="str">
            <v>0089577</v>
          </cell>
          <cell r="I1904" t="str">
            <v>COLAT Thierry</v>
          </cell>
        </row>
        <row r="1905">
          <cell r="D1905" t="str">
            <v>17</v>
          </cell>
          <cell r="E1905" t="str">
            <v>0112784</v>
          </cell>
          <cell r="I1905" t="str">
            <v>COLELLA François</v>
          </cell>
        </row>
        <row r="1906">
          <cell r="D1906" t="str">
            <v>18</v>
          </cell>
          <cell r="E1906" t="str">
            <v>0113681</v>
          </cell>
          <cell r="I1906" t="str">
            <v>COLIN Marie-Rose</v>
          </cell>
        </row>
        <row r="1907">
          <cell r="D1907" t="str">
            <v>13</v>
          </cell>
          <cell r="E1907" t="str">
            <v>0104573</v>
          </cell>
          <cell r="I1907" t="str">
            <v>COLIN Stéphane</v>
          </cell>
        </row>
        <row r="1908">
          <cell r="D1908" t="str">
            <v>22</v>
          </cell>
          <cell r="E1908" t="str">
            <v>0119894</v>
          </cell>
          <cell r="I1908" t="str">
            <v>COLIN Vincent</v>
          </cell>
        </row>
        <row r="1909">
          <cell r="D1909" t="str">
            <v>20</v>
          </cell>
          <cell r="E1909" t="str">
            <v>0118240</v>
          </cell>
          <cell r="I1909" t="str">
            <v>COLINART Thibault</v>
          </cell>
        </row>
        <row r="1910">
          <cell r="D1910" t="str">
            <v>14</v>
          </cell>
          <cell r="E1910" t="str">
            <v>0105996</v>
          </cell>
          <cell r="I1910" t="str">
            <v>COLLARD Hervé</v>
          </cell>
        </row>
        <row r="1911">
          <cell r="D1911" t="str">
            <v>12</v>
          </cell>
          <cell r="E1911" t="str">
            <v>0103272</v>
          </cell>
          <cell r="I1911" t="str">
            <v>COLLARD Jean-Louis</v>
          </cell>
        </row>
        <row r="1912">
          <cell r="D1912" t="str">
            <v>23</v>
          </cell>
          <cell r="E1912" t="str">
            <v>0122427</v>
          </cell>
          <cell r="I1912" t="str">
            <v>COLLE Louison</v>
          </cell>
        </row>
        <row r="1913">
          <cell r="D1913" t="str">
            <v>94</v>
          </cell>
          <cell r="E1913" t="str">
            <v>0075384</v>
          </cell>
          <cell r="I1913" t="str">
            <v>COLLEC Didier</v>
          </cell>
        </row>
        <row r="1914">
          <cell r="D1914" t="str">
            <v>79</v>
          </cell>
          <cell r="E1914" t="str">
            <v>0018906</v>
          </cell>
          <cell r="I1914" t="str">
            <v>COLLIARD-PIRAUD Michel</v>
          </cell>
        </row>
        <row r="1915">
          <cell r="D1915" t="str">
            <v>99</v>
          </cell>
          <cell r="E1915" t="str">
            <v>0041648</v>
          </cell>
          <cell r="I1915" t="str">
            <v>COLLIARD-PIRAUD Pierrick</v>
          </cell>
        </row>
        <row r="1916">
          <cell r="D1916" t="str">
            <v>23</v>
          </cell>
          <cell r="E1916" t="str">
            <v>0122060</v>
          </cell>
          <cell r="I1916" t="str">
            <v>COLLIER Didier</v>
          </cell>
        </row>
        <row r="1917">
          <cell r="D1917" t="str">
            <v>04</v>
          </cell>
          <cell r="E1917" t="str">
            <v>0087409</v>
          </cell>
          <cell r="I1917" t="str">
            <v>COLLIGNON Cédric</v>
          </cell>
        </row>
        <row r="1918">
          <cell r="D1918" t="str">
            <v>24</v>
          </cell>
          <cell r="E1918" t="str">
            <v>0123843</v>
          </cell>
          <cell r="I1918" t="str">
            <v>COLLIGNON Dylan</v>
          </cell>
        </row>
        <row r="1919">
          <cell r="D1919" t="str">
            <v>15</v>
          </cell>
          <cell r="E1919" t="str">
            <v>0107737</v>
          </cell>
          <cell r="I1919" t="str">
            <v>COLLIN Carole</v>
          </cell>
        </row>
        <row r="1920">
          <cell r="D1920" t="str">
            <v>11</v>
          </cell>
          <cell r="E1920" t="str">
            <v>0102523</v>
          </cell>
          <cell r="I1920" t="str">
            <v>COLLIN Patrick</v>
          </cell>
        </row>
        <row r="1921">
          <cell r="D1921" t="str">
            <v>06</v>
          </cell>
          <cell r="E1921" t="str">
            <v>0092292</v>
          </cell>
          <cell r="I1921" t="str">
            <v>COLLIN Stéphane</v>
          </cell>
        </row>
        <row r="1922">
          <cell r="D1922" t="str">
            <v>09</v>
          </cell>
          <cell r="E1922" t="str">
            <v>0097796</v>
          </cell>
          <cell r="I1922" t="str">
            <v>COLLON Joël</v>
          </cell>
        </row>
        <row r="1923">
          <cell r="D1923" t="str">
            <v>00</v>
          </cell>
          <cell r="E1923" t="str">
            <v>0060591</v>
          </cell>
          <cell r="I1923" t="str">
            <v>COLLOT Stéphane</v>
          </cell>
        </row>
        <row r="1924">
          <cell r="D1924" t="str">
            <v>11</v>
          </cell>
          <cell r="E1924" t="str">
            <v>0101096</v>
          </cell>
          <cell r="I1924" t="str">
            <v>COLLUMEAU Philippe</v>
          </cell>
        </row>
        <row r="1925">
          <cell r="D1925" t="str">
            <v>07</v>
          </cell>
          <cell r="E1925" t="str">
            <v>0093384</v>
          </cell>
          <cell r="I1925" t="str">
            <v>COLLUS Geoffrey</v>
          </cell>
        </row>
        <row r="1926">
          <cell r="D1926" t="str">
            <v>86</v>
          </cell>
          <cell r="E1926" t="str">
            <v>0047635</v>
          </cell>
          <cell r="I1926" t="str">
            <v>COLLUS Olivier</v>
          </cell>
        </row>
        <row r="1927">
          <cell r="D1927" t="str">
            <v>08</v>
          </cell>
          <cell r="E1927" t="str">
            <v>0096778</v>
          </cell>
          <cell r="I1927" t="str">
            <v>COLLUS Sarah</v>
          </cell>
        </row>
        <row r="1928">
          <cell r="D1928" t="str">
            <v>21</v>
          </cell>
          <cell r="E1928" t="str">
            <v>0118802</v>
          </cell>
          <cell r="I1928" t="str">
            <v>COLNAT Mathéo</v>
          </cell>
        </row>
        <row r="1929">
          <cell r="D1929" t="str">
            <v>11</v>
          </cell>
          <cell r="E1929" t="str">
            <v>0101504</v>
          </cell>
          <cell r="I1929" t="str">
            <v>COLOMER SOLER Artur</v>
          </cell>
        </row>
        <row r="1930">
          <cell r="D1930" t="str">
            <v>24</v>
          </cell>
          <cell r="E1930" t="str">
            <v>0123184</v>
          </cell>
          <cell r="I1930" t="str">
            <v>COLSON Agathe</v>
          </cell>
        </row>
        <row r="1931">
          <cell r="D1931" t="str">
            <v>24</v>
          </cell>
          <cell r="E1931" t="str">
            <v>0123183</v>
          </cell>
          <cell r="I1931" t="str">
            <v>COLSON Fabien</v>
          </cell>
        </row>
        <row r="1932">
          <cell r="D1932" t="str">
            <v>95</v>
          </cell>
          <cell r="E1932" t="str">
            <v>0079176</v>
          </cell>
          <cell r="I1932" t="str">
            <v>COMBARET Didier</v>
          </cell>
        </row>
        <row r="1933">
          <cell r="D1933" t="str">
            <v>13</v>
          </cell>
          <cell r="E1933" t="str">
            <v>0104768</v>
          </cell>
          <cell r="I1933" t="str">
            <v>COMBE Gilles</v>
          </cell>
        </row>
        <row r="1934">
          <cell r="D1934" t="str">
            <v>10</v>
          </cell>
          <cell r="E1934" t="str">
            <v>0099955</v>
          </cell>
          <cell r="I1934" t="str">
            <v>COMBERTON Yves</v>
          </cell>
        </row>
        <row r="1935">
          <cell r="D1935" t="str">
            <v>18</v>
          </cell>
          <cell r="E1935" t="str">
            <v>0114776</v>
          </cell>
          <cell r="I1935" t="str">
            <v>COMOUTH Gérhard</v>
          </cell>
        </row>
        <row r="1936">
          <cell r="D1936" t="str">
            <v>15</v>
          </cell>
          <cell r="E1936" t="str">
            <v>0107225</v>
          </cell>
          <cell r="I1936" t="str">
            <v>COMPAGNON Marc</v>
          </cell>
        </row>
        <row r="1937">
          <cell r="D1937" t="str">
            <v>90</v>
          </cell>
          <cell r="E1937" t="str">
            <v>0063189</v>
          </cell>
          <cell r="I1937" t="str">
            <v>COMPEROT Michel</v>
          </cell>
        </row>
        <row r="1938">
          <cell r="D1938" t="str">
            <v>23</v>
          </cell>
          <cell r="E1938" t="str">
            <v>0121410</v>
          </cell>
          <cell r="I1938" t="str">
            <v>COMTE Laurence</v>
          </cell>
        </row>
        <row r="1939">
          <cell r="D1939" t="str">
            <v>07</v>
          </cell>
          <cell r="E1939" t="str">
            <v>0094554</v>
          </cell>
          <cell r="I1939" t="str">
            <v>CONAN Constant</v>
          </cell>
        </row>
        <row r="1940">
          <cell r="D1940" t="str">
            <v>08</v>
          </cell>
          <cell r="E1940" t="str">
            <v>0097186</v>
          </cell>
          <cell r="I1940" t="str">
            <v>CONCHON Yvette</v>
          </cell>
        </row>
        <row r="1941">
          <cell r="D1941" t="str">
            <v>02</v>
          </cell>
          <cell r="E1941" t="str">
            <v>0046518</v>
          </cell>
          <cell r="I1941" t="str">
            <v>CONCORD Jean-Pierre</v>
          </cell>
        </row>
        <row r="1942">
          <cell r="D1942" t="str">
            <v>19</v>
          </cell>
          <cell r="E1942" t="str">
            <v>0115783</v>
          </cell>
          <cell r="I1942" t="str">
            <v>CONCORD Véronique</v>
          </cell>
        </row>
        <row r="1943">
          <cell r="D1943" t="str">
            <v>18</v>
          </cell>
          <cell r="E1943" t="str">
            <v>0113444</v>
          </cell>
          <cell r="I1943" t="str">
            <v>CONDAMIN Jacky</v>
          </cell>
        </row>
        <row r="1944">
          <cell r="D1944" t="str">
            <v>22</v>
          </cell>
          <cell r="E1944" t="str">
            <v>0119326</v>
          </cell>
          <cell r="I1944" t="str">
            <v>CONDAMIN Maryleine</v>
          </cell>
        </row>
        <row r="1945">
          <cell r="D1945" t="str">
            <v>94</v>
          </cell>
          <cell r="E1945" t="str">
            <v>0074228</v>
          </cell>
          <cell r="I1945" t="str">
            <v>CONDEMI Carmelo</v>
          </cell>
        </row>
        <row r="1946">
          <cell r="D1946" t="str">
            <v>08</v>
          </cell>
          <cell r="E1946" t="str">
            <v>0096117</v>
          </cell>
          <cell r="I1946" t="str">
            <v>CONEGAN Didier</v>
          </cell>
        </row>
        <row r="1947">
          <cell r="D1947" t="str">
            <v>15</v>
          </cell>
          <cell r="E1947" t="str">
            <v>0107244</v>
          </cell>
          <cell r="I1947" t="str">
            <v>CONNES Adrien</v>
          </cell>
        </row>
        <row r="1948">
          <cell r="D1948" t="str">
            <v>02</v>
          </cell>
          <cell r="E1948" t="str">
            <v>0063414</v>
          </cell>
          <cell r="I1948" t="str">
            <v>CONNIN Jean-Luc</v>
          </cell>
        </row>
        <row r="1949">
          <cell r="D1949" t="str">
            <v>19</v>
          </cell>
          <cell r="E1949" t="str">
            <v>0115826</v>
          </cell>
          <cell r="I1949" t="str">
            <v>CONSEIL Florian</v>
          </cell>
        </row>
        <row r="1950">
          <cell r="D1950" t="str">
            <v>20</v>
          </cell>
          <cell r="E1950" t="str">
            <v>0117188</v>
          </cell>
          <cell r="I1950" t="str">
            <v>CONSEIL Nathan</v>
          </cell>
        </row>
        <row r="1951">
          <cell r="D1951" t="str">
            <v>13</v>
          </cell>
          <cell r="E1951" t="str">
            <v>0105257</v>
          </cell>
          <cell r="I1951" t="str">
            <v>CONTARDO Luigi</v>
          </cell>
        </row>
        <row r="1952">
          <cell r="D1952" t="str">
            <v>24</v>
          </cell>
          <cell r="E1952" t="str">
            <v>0123793</v>
          </cell>
          <cell r="I1952" t="str">
            <v>CONTE Clovis</v>
          </cell>
        </row>
        <row r="1953">
          <cell r="D1953" t="str">
            <v>16</v>
          </cell>
          <cell r="E1953" t="str">
            <v>0110741</v>
          </cell>
          <cell r="I1953" t="str">
            <v>CONYNCK Béatrice</v>
          </cell>
        </row>
        <row r="1954">
          <cell r="D1954" t="str">
            <v>11</v>
          </cell>
          <cell r="E1954" t="str">
            <v>0101747</v>
          </cell>
          <cell r="I1954" t="str">
            <v>COOLEN Loick Alix</v>
          </cell>
        </row>
        <row r="1955">
          <cell r="D1955" t="str">
            <v>03</v>
          </cell>
          <cell r="E1955" t="str">
            <v>0064716</v>
          </cell>
          <cell r="I1955" t="str">
            <v>COOLEN Stéphane</v>
          </cell>
        </row>
        <row r="1956">
          <cell r="D1956" t="str">
            <v>07</v>
          </cell>
          <cell r="E1956" t="str">
            <v>0095124</v>
          </cell>
          <cell r="I1956" t="str">
            <v>COOLS Maryse</v>
          </cell>
        </row>
        <row r="1957">
          <cell r="D1957" t="str">
            <v>04</v>
          </cell>
          <cell r="E1957" t="str">
            <v>0086134</v>
          </cell>
          <cell r="I1957" t="str">
            <v>COOLS Michel</v>
          </cell>
        </row>
        <row r="1958">
          <cell r="D1958" t="str">
            <v>00</v>
          </cell>
          <cell r="E1958" t="str">
            <v>0042438</v>
          </cell>
          <cell r="I1958" t="str">
            <v>COOLSAET Laurence</v>
          </cell>
        </row>
        <row r="1959">
          <cell r="D1959" t="str">
            <v>00</v>
          </cell>
          <cell r="E1959" t="str">
            <v>0042439</v>
          </cell>
          <cell r="I1959" t="str">
            <v>COOLSAET Philippe</v>
          </cell>
        </row>
        <row r="1960">
          <cell r="D1960" t="str">
            <v>15</v>
          </cell>
          <cell r="E1960" t="str">
            <v>0108094</v>
          </cell>
          <cell r="I1960" t="str">
            <v>COOLSAET Sylvain</v>
          </cell>
        </row>
        <row r="1961">
          <cell r="D1961" t="str">
            <v>15</v>
          </cell>
          <cell r="E1961" t="str">
            <v>0108095</v>
          </cell>
          <cell r="I1961" t="str">
            <v>COOLSAET Vincent</v>
          </cell>
        </row>
        <row r="1962">
          <cell r="D1962" t="str">
            <v>23</v>
          </cell>
          <cell r="E1962" t="str">
            <v>0121197</v>
          </cell>
          <cell r="I1962" t="str">
            <v>COPPEJANS Maxence</v>
          </cell>
        </row>
        <row r="1963">
          <cell r="D1963" t="str">
            <v>17</v>
          </cell>
          <cell r="E1963" t="str">
            <v>0111717</v>
          </cell>
          <cell r="I1963" t="str">
            <v>COPPEJANS Philippe</v>
          </cell>
        </row>
        <row r="1964">
          <cell r="D1964" t="str">
            <v>22</v>
          </cell>
          <cell r="E1964" t="str">
            <v>0119816</v>
          </cell>
          <cell r="I1964" t="str">
            <v>COPPEJANS Sylvie</v>
          </cell>
        </row>
        <row r="1965">
          <cell r="D1965" t="str">
            <v>83</v>
          </cell>
          <cell r="E1965" t="str">
            <v>0009364</v>
          </cell>
          <cell r="I1965" t="str">
            <v>COQUAIRE Bernard</v>
          </cell>
        </row>
        <row r="1966">
          <cell r="D1966" t="str">
            <v>91</v>
          </cell>
          <cell r="E1966" t="str">
            <v>0065172</v>
          </cell>
          <cell r="I1966" t="str">
            <v>COQUAIRE Eliane</v>
          </cell>
        </row>
        <row r="1967">
          <cell r="D1967" t="str">
            <v>15</v>
          </cell>
          <cell r="E1967" t="str">
            <v>0107797</v>
          </cell>
          <cell r="I1967" t="str">
            <v>COQUELIN Grégory</v>
          </cell>
        </row>
        <row r="1968">
          <cell r="D1968" t="str">
            <v>16</v>
          </cell>
          <cell r="E1968" t="str">
            <v>0109176</v>
          </cell>
          <cell r="I1968" t="str">
            <v>COQUERELLE Christian</v>
          </cell>
        </row>
        <row r="1969">
          <cell r="D1969" t="str">
            <v>99</v>
          </cell>
          <cell r="E1969" t="str">
            <v>0041775</v>
          </cell>
          <cell r="I1969" t="str">
            <v>COQUERELLE Ingeborg</v>
          </cell>
        </row>
        <row r="1970">
          <cell r="D1970" t="str">
            <v>22</v>
          </cell>
          <cell r="E1970" t="str">
            <v>0119270</v>
          </cell>
          <cell r="I1970" t="str">
            <v>COQUILLARD Aurore</v>
          </cell>
        </row>
        <row r="1971">
          <cell r="D1971" t="str">
            <v>96</v>
          </cell>
          <cell r="E1971" t="str">
            <v>0083118</v>
          </cell>
          <cell r="I1971" t="str">
            <v>COQUILLARD Christophe</v>
          </cell>
        </row>
        <row r="1972">
          <cell r="D1972" t="str">
            <v>16</v>
          </cell>
          <cell r="E1972" t="str">
            <v>0110203</v>
          </cell>
          <cell r="I1972" t="str">
            <v>COQUILLARD Martine</v>
          </cell>
        </row>
        <row r="1973">
          <cell r="D1973" t="str">
            <v>99</v>
          </cell>
          <cell r="E1973" t="str">
            <v>0041365</v>
          </cell>
          <cell r="I1973" t="str">
            <v>CORAUX Jacqueline</v>
          </cell>
        </row>
        <row r="1974">
          <cell r="D1974" t="str">
            <v>00</v>
          </cell>
          <cell r="E1974" t="str">
            <v>0042827</v>
          </cell>
          <cell r="I1974" t="str">
            <v>CORBARI Alain</v>
          </cell>
        </row>
        <row r="1975">
          <cell r="D1975" t="str">
            <v>02</v>
          </cell>
          <cell r="E1975" t="str">
            <v>0063858</v>
          </cell>
          <cell r="I1975" t="str">
            <v>CORBES Olivier</v>
          </cell>
        </row>
        <row r="1976">
          <cell r="D1976" t="str">
            <v>24</v>
          </cell>
          <cell r="E1976" t="str">
            <v>0124220</v>
          </cell>
          <cell r="I1976" t="str">
            <v>CORBIN Gwendal</v>
          </cell>
        </row>
        <row r="1977">
          <cell r="D1977" t="str">
            <v>19</v>
          </cell>
          <cell r="E1977" t="str">
            <v>0115779</v>
          </cell>
          <cell r="I1977" t="str">
            <v>CORBIN Michel</v>
          </cell>
        </row>
        <row r="1978">
          <cell r="D1978" t="str">
            <v>04</v>
          </cell>
          <cell r="E1978" t="str">
            <v>0087781</v>
          </cell>
          <cell r="I1978" t="str">
            <v>CORBINEAU Jacky</v>
          </cell>
        </row>
        <row r="1979">
          <cell r="D1979" t="str">
            <v>24</v>
          </cell>
          <cell r="E1979" t="str">
            <v>0124568</v>
          </cell>
          <cell r="I1979" t="str">
            <v>CORCERET Timéo</v>
          </cell>
        </row>
        <row r="1980">
          <cell r="D1980" t="str">
            <v>88</v>
          </cell>
          <cell r="E1980" t="str">
            <v>0057323</v>
          </cell>
          <cell r="I1980" t="str">
            <v>CORDELET Guillaume</v>
          </cell>
        </row>
        <row r="1981">
          <cell r="D1981" t="str">
            <v>19</v>
          </cell>
          <cell r="E1981" t="str">
            <v>0115627</v>
          </cell>
          <cell r="I1981" t="str">
            <v>CORDELOIS Frédéric</v>
          </cell>
        </row>
        <row r="1982">
          <cell r="D1982" t="str">
            <v>90</v>
          </cell>
          <cell r="E1982" t="str">
            <v>0063662</v>
          </cell>
          <cell r="I1982" t="str">
            <v>CORDIER Benoit</v>
          </cell>
        </row>
        <row r="1983">
          <cell r="D1983" t="str">
            <v>05</v>
          </cell>
          <cell r="E1983" t="str">
            <v>0089759</v>
          </cell>
          <cell r="I1983" t="str">
            <v>CORDIER Laurette</v>
          </cell>
        </row>
        <row r="1984">
          <cell r="D1984" t="str">
            <v>12</v>
          </cell>
          <cell r="E1984" t="str">
            <v>0103006</v>
          </cell>
          <cell r="I1984" t="str">
            <v>CORDIER Léo</v>
          </cell>
        </row>
        <row r="1985">
          <cell r="D1985" t="str">
            <v>20</v>
          </cell>
          <cell r="E1985" t="str">
            <v>0117611</v>
          </cell>
          <cell r="I1985" t="str">
            <v>CORDIER Margaux</v>
          </cell>
        </row>
        <row r="1986">
          <cell r="D1986" t="str">
            <v>22</v>
          </cell>
          <cell r="E1986" t="str">
            <v>0119302</v>
          </cell>
          <cell r="I1986" t="str">
            <v>CORDIEZ Florian</v>
          </cell>
        </row>
        <row r="1987">
          <cell r="D1987" t="str">
            <v>25</v>
          </cell>
          <cell r="E1987" t="str">
            <v>0125988</v>
          </cell>
          <cell r="I1987" t="str">
            <v>CORDINA Sonia</v>
          </cell>
        </row>
        <row r="1988">
          <cell r="D1988" t="str">
            <v>25</v>
          </cell>
          <cell r="E1988" t="str">
            <v>0125520</v>
          </cell>
          <cell r="I1988" t="str">
            <v>CORE Gabin</v>
          </cell>
        </row>
        <row r="1989">
          <cell r="D1989" t="str">
            <v>11</v>
          </cell>
          <cell r="E1989" t="str">
            <v>0102333</v>
          </cell>
          <cell r="I1989" t="str">
            <v>CORET Swan</v>
          </cell>
        </row>
        <row r="1990">
          <cell r="D1990" t="str">
            <v>25</v>
          </cell>
          <cell r="E1990" t="str">
            <v>0125212</v>
          </cell>
          <cell r="I1990" t="str">
            <v>CORMAND Sophie</v>
          </cell>
        </row>
        <row r="1991">
          <cell r="D1991" t="str">
            <v>16</v>
          </cell>
          <cell r="E1991" t="str">
            <v>0110809</v>
          </cell>
          <cell r="I1991" t="str">
            <v>CORNIER Joël</v>
          </cell>
        </row>
        <row r="1992">
          <cell r="D1992" t="str">
            <v>02</v>
          </cell>
          <cell r="E1992" t="str">
            <v>0064235</v>
          </cell>
          <cell r="I1992" t="str">
            <v>CORNO Hervé</v>
          </cell>
        </row>
        <row r="1993">
          <cell r="D1993" t="str">
            <v>50</v>
          </cell>
          <cell r="E1993" t="str">
            <v>0040004</v>
          </cell>
          <cell r="I1993" t="str">
            <v>CORNU Patrick</v>
          </cell>
        </row>
        <row r="1994">
          <cell r="D1994" t="str">
            <v>03</v>
          </cell>
          <cell r="E1994" t="str">
            <v>0047522</v>
          </cell>
          <cell r="I1994" t="str">
            <v>CORNU Sébastien</v>
          </cell>
        </row>
        <row r="1995">
          <cell r="D1995" t="str">
            <v>02</v>
          </cell>
          <cell r="E1995" t="str">
            <v>0064288</v>
          </cell>
          <cell r="I1995" t="str">
            <v>COROLLER Anne</v>
          </cell>
        </row>
        <row r="1996">
          <cell r="D1996" t="str">
            <v>25</v>
          </cell>
          <cell r="E1996" t="str">
            <v>0125193</v>
          </cell>
          <cell r="I1996" t="str">
            <v>CORPLET Eliott</v>
          </cell>
        </row>
        <row r="1997">
          <cell r="D1997" t="str">
            <v>25</v>
          </cell>
          <cell r="E1997" t="str">
            <v>0126384</v>
          </cell>
          <cell r="I1997" t="str">
            <v>CORREAS Camille</v>
          </cell>
        </row>
        <row r="1998">
          <cell r="D1998" t="str">
            <v>25</v>
          </cell>
          <cell r="E1998" t="str">
            <v>0125487</v>
          </cell>
          <cell r="I1998" t="str">
            <v>CORREAS Jean-Baptiste</v>
          </cell>
        </row>
        <row r="1999">
          <cell r="D1999" t="str">
            <v>17</v>
          </cell>
          <cell r="E1999" t="str">
            <v>0112702</v>
          </cell>
          <cell r="I1999" t="str">
            <v>CORRIAS Matthis</v>
          </cell>
        </row>
        <row r="2000">
          <cell r="D2000" t="str">
            <v>07</v>
          </cell>
          <cell r="E2000" t="str">
            <v>0094259</v>
          </cell>
          <cell r="I2000" t="str">
            <v>CORROYER Eric</v>
          </cell>
        </row>
        <row r="2001">
          <cell r="D2001" t="str">
            <v>25</v>
          </cell>
          <cell r="E2001" t="str">
            <v>0126506</v>
          </cell>
          <cell r="I2001" t="str">
            <v>CORTI Jonathan</v>
          </cell>
        </row>
        <row r="2002">
          <cell r="D2002" t="str">
            <v>06</v>
          </cell>
          <cell r="E2002" t="str">
            <v>0092873</v>
          </cell>
          <cell r="I2002" t="str">
            <v>COSCUJUELA Hervé</v>
          </cell>
        </row>
        <row r="2003">
          <cell r="D2003" t="str">
            <v>87</v>
          </cell>
          <cell r="E2003" t="str">
            <v>0052447</v>
          </cell>
          <cell r="I2003" t="str">
            <v>COSQUER Frédéric</v>
          </cell>
        </row>
        <row r="2004">
          <cell r="D2004" t="str">
            <v>93</v>
          </cell>
          <cell r="E2004" t="str">
            <v>0070922</v>
          </cell>
          <cell r="I2004" t="str">
            <v>COSTA Clarence</v>
          </cell>
        </row>
        <row r="2005">
          <cell r="D2005" t="str">
            <v>20</v>
          </cell>
          <cell r="E2005" t="str">
            <v>0117395</v>
          </cell>
          <cell r="I2005" t="str">
            <v>COSTA Gilbert</v>
          </cell>
        </row>
        <row r="2006">
          <cell r="D2006" t="str">
            <v>25</v>
          </cell>
          <cell r="E2006" t="str">
            <v>0126003</v>
          </cell>
          <cell r="I2006" t="str">
            <v>COSTA RODRIGUES Reubler Alison</v>
          </cell>
        </row>
        <row r="2007">
          <cell r="D2007" t="str">
            <v>24</v>
          </cell>
          <cell r="E2007" t="str">
            <v>0124602</v>
          </cell>
          <cell r="I2007" t="str">
            <v>COSTE Gaêtan</v>
          </cell>
        </row>
        <row r="2008">
          <cell r="D2008" t="str">
            <v>02</v>
          </cell>
          <cell r="E2008" t="str">
            <v>0045542</v>
          </cell>
          <cell r="I2008" t="str">
            <v>COSTE René</v>
          </cell>
        </row>
        <row r="2009">
          <cell r="D2009" t="str">
            <v>08</v>
          </cell>
          <cell r="E2009" t="str">
            <v>0096581</v>
          </cell>
          <cell r="I2009" t="str">
            <v>COSTES Alain</v>
          </cell>
        </row>
        <row r="2010">
          <cell r="D2010" t="str">
            <v>21</v>
          </cell>
          <cell r="E2010" t="str">
            <v>0118371</v>
          </cell>
          <cell r="I2010" t="str">
            <v>COSTES Albane</v>
          </cell>
        </row>
        <row r="2011">
          <cell r="D2011" t="str">
            <v>50</v>
          </cell>
          <cell r="E2011" t="str">
            <v>0061715</v>
          </cell>
          <cell r="I2011" t="str">
            <v>COTELLE Jean-Paul</v>
          </cell>
        </row>
        <row r="2012">
          <cell r="D2012" t="str">
            <v>21</v>
          </cell>
          <cell r="E2012" t="str">
            <v>0118778</v>
          </cell>
          <cell r="I2012" t="str">
            <v>COTTARD Michel</v>
          </cell>
        </row>
        <row r="2013">
          <cell r="D2013" t="str">
            <v>20</v>
          </cell>
          <cell r="E2013" t="str">
            <v>0117464</v>
          </cell>
          <cell r="I2013" t="str">
            <v>COTTET Ambre</v>
          </cell>
        </row>
        <row r="2014">
          <cell r="D2014" t="str">
            <v>22</v>
          </cell>
          <cell r="E2014" t="str">
            <v>0119394</v>
          </cell>
          <cell r="I2014" t="str">
            <v>COTTON Adam</v>
          </cell>
        </row>
        <row r="2015">
          <cell r="D2015" t="str">
            <v>07</v>
          </cell>
          <cell r="E2015" t="str">
            <v>0093377</v>
          </cell>
          <cell r="I2015" t="str">
            <v>COTTON Laurent</v>
          </cell>
        </row>
        <row r="2016">
          <cell r="D2016" t="str">
            <v>24</v>
          </cell>
          <cell r="E2016" t="str">
            <v>0124468</v>
          </cell>
          <cell r="I2016" t="str">
            <v>COTY Alexandre</v>
          </cell>
        </row>
        <row r="2017">
          <cell r="D2017" t="str">
            <v>14</v>
          </cell>
          <cell r="E2017" t="str">
            <v>0106225</v>
          </cell>
          <cell r="I2017" t="str">
            <v>COUBRY Gérard</v>
          </cell>
        </row>
        <row r="2018">
          <cell r="D2018" t="str">
            <v>88</v>
          </cell>
          <cell r="E2018" t="str">
            <v>0057022</v>
          </cell>
          <cell r="I2018" t="str">
            <v>COUCI Frédéric</v>
          </cell>
        </row>
        <row r="2019">
          <cell r="D2019" t="str">
            <v>15</v>
          </cell>
          <cell r="E2019" t="str">
            <v>0108422</v>
          </cell>
          <cell r="I2019" t="str">
            <v>COUDERC Florence</v>
          </cell>
        </row>
        <row r="2020">
          <cell r="D2020" t="str">
            <v>25</v>
          </cell>
          <cell r="E2020" t="str">
            <v>0124936</v>
          </cell>
          <cell r="I2020" t="str">
            <v>COUDRE Sebastien</v>
          </cell>
        </row>
        <row r="2021">
          <cell r="D2021" t="str">
            <v>22</v>
          </cell>
          <cell r="E2021" t="str">
            <v>0119954</v>
          </cell>
          <cell r="I2021" t="str">
            <v>COUE Esteban</v>
          </cell>
        </row>
        <row r="2022">
          <cell r="D2022" t="str">
            <v>23</v>
          </cell>
          <cell r="E2022" t="str">
            <v>0122150</v>
          </cell>
          <cell r="I2022" t="str">
            <v>COUE Lola</v>
          </cell>
        </row>
        <row r="2023">
          <cell r="D2023" t="str">
            <v>92</v>
          </cell>
          <cell r="E2023" t="str">
            <v>0067125</v>
          </cell>
          <cell r="I2023" t="str">
            <v>COUERY Patrick</v>
          </cell>
        </row>
        <row r="2024">
          <cell r="D2024" t="str">
            <v>19</v>
          </cell>
          <cell r="E2024" t="str">
            <v>0116133</v>
          </cell>
          <cell r="I2024" t="str">
            <v>COUGET Hugo</v>
          </cell>
        </row>
        <row r="2025">
          <cell r="D2025" t="str">
            <v>15</v>
          </cell>
          <cell r="E2025" t="str">
            <v>0108001</v>
          </cell>
          <cell r="I2025" t="str">
            <v>COUILLENS Georges</v>
          </cell>
        </row>
        <row r="2026">
          <cell r="D2026" t="str">
            <v>10</v>
          </cell>
          <cell r="E2026" t="str">
            <v>0100047</v>
          </cell>
          <cell r="I2026" t="str">
            <v>COULLERAY Gaëtan</v>
          </cell>
        </row>
        <row r="2027">
          <cell r="D2027" t="str">
            <v>11</v>
          </cell>
          <cell r="E2027" t="str">
            <v>0101400</v>
          </cell>
          <cell r="I2027" t="str">
            <v>COULLERAY Mickaël</v>
          </cell>
        </row>
        <row r="2028">
          <cell r="D2028" t="str">
            <v>01</v>
          </cell>
          <cell r="E2028" t="str">
            <v>0061964</v>
          </cell>
          <cell r="I2028" t="str">
            <v>COULLION Michel</v>
          </cell>
        </row>
        <row r="2029">
          <cell r="D2029" t="str">
            <v>00</v>
          </cell>
          <cell r="E2029" t="str">
            <v>0060986</v>
          </cell>
          <cell r="I2029" t="str">
            <v>COULON Guy</v>
          </cell>
        </row>
        <row r="2030">
          <cell r="D2030" t="str">
            <v>24</v>
          </cell>
          <cell r="E2030" t="str">
            <v>0123914</v>
          </cell>
          <cell r="I2030" t="str">
            <v>COULON Quentin</v>
          </cell>
        </row>
        <row r="2031">
          <cell r="D2031" t="str">
            <v>15</v>
          </cell>
          <cell r="E2031" t="str">
            <v>0107960</v>
          </cell>
          <cell r="I2031" t="str">
            <v>COUMONT Daniel</v>
          </cell>
        </row>
        <row r="2032">
          <cell r="D2032" t="str">
            <v>25</v>
          </cell>
          <cell r="E2032" t="str">
            <v>0125064</v>
          </cell>
          <cell r="I2032" t="str">
            <v>COUPE Cécile</v>
          </cell>
        </row>
        <row r="2033">
          <cell r="D2033" t="str">
            <v>25</v>
          </cell>
          <cell r="E2033" t="str">
            <v>0125062</v>
          </cell>
          <cell r="I2033" t="str">
            <v>COUPE Nicolas</v>
          </cell>
        </row>
        <row r="2034">
          <cell r="D2034" t="str">
            <v>25</v>
          </cell>
          <cell r="E2034" t="str">
            <v>0125063</v>
          </cell>
          <cell r="I2034" t="str">
            <v>COUPE Théo</v>
          </cell>
        </row>
        <row r="2035">
          <cell r="D2035" t="str">
            <v>91</v>
          </cell>
          <cell r="E2035" t="str">
            <v>0065307</v>
          </cell>
          <cell r="I2035" t="str">
            <v>COURAL Serge</v>
          </cell>
        </row>
        <row r="2036">
          <cell r="D2036" t="str">
            <v>02</v>
          </cell>
          <cell r="E2036" t="str">
            <v>0064032</v>
          </cell>
          <cell r="I2036" t="str">
            <v>COURANT Frédéric</v>
          </cell>
        </row>
        <row r="2037">
          <cell r="D2037" t="str">
            <v>17</v>
          </cell>
          <cell r="E2037" t="str">
            <v>0112676</v>
          </cell>
          <cell r="I2037" t="str">
            <v>COURAULT Patricia</v>
          </cell>
        </row>
        <row r="2038">
          <cell r="D2038" t="str">
            <v>15</v>
          </cell>
          <cell r="E2038" t="str">
            <v>0108022</v>
          </cell>
          <cell r="I2038" t="str">
            <v>COURET Bernard</v>
          </cell>
        </row>
        <row r="2039">
          <cell r="D2039" t="str">
            <v>96</v>
          </cell>
          <cell r="E2039" t="str">
            <v>0083132</v>
          </cell>
          <cell r="I2039" t="str">
            <v>COURET Joëlle</v>
          </cell>
        </row>
        <row r="2040">
          <cell r="D2040" t="str">
            <v>92</v>
          </cell>
          <cell r="E2040" t="str">
            <v>0067159</v>
          </cell>
          <cell r="I2040" t="str">
            <v>COURILLEAU Marie-Hélène</v>
          </cell>
        </row>
        <row r="2041">
          <cell r="D2041" t="str">
            <v>15</v>
          </cell>
          <cell r="E2041" t="str">
            <v>0108093</v>
          </cell>
          <cell r="I2041" t="str">
            <v>COURIVAUD Elizabeth</v>
          </cell>
        </row>
        <row r="2042">
          <cell r="D2042" t="str">
            <v>23</v>
          </cell>
          <cell r="E2042" t="str">
            <v>0122504</v>
          </cell>
          <cell r="I2042" t="str">
            <v>COUROYER Hervé</v>
          </cell>
        </row>
        <row r="2043">
          <cell r="D2043" t="str">
            <v>24</v>
          </cell>
          <cell r="E2043" t="str">
            <v>0124329</v>
          </cell>
          <cell r="I2043" t="str">
            <v>COURQUET Joëlle</v>
          </cell>
        </row>
        <row r="2044">
          <cell r="D2044" t="str">
            <v>24</v>
          </cell>
          <cell r="E2044" t="str">
            <v>0124330</v>
          </cell>
          <cell r="I2044" t="str">
            <v>COURQUET Sylvain</v>
          </cell>
        </row>
        <row r="2045">
          <cell r="D2045" t="str">
            <v>91</v>
          </cell>
          <cell r="E2045" t="str">
            <v>0065025</v>
          </cell>
          <cell r="I2045" t="str">
            <v>COURRIER Eric</v>
          </cell>
        </row>
        <row r="2046">
          <cell r="D2046" t="str">
            <v>11</v>
          </cell>
          <cell r="E2046" t="str">
            <v>0102902</v>
          </cell>
          <cell r="I2046" t="str">
            <v>COURTAY Jean-François</v>
          </cell>
        </row>
        <row r="2047">
          <cell r="D2047" t="str">
            <v>25</v>
          </cell>
          <cell r="E2047" t="str">
            <v>0124994</v>
          </cell>
          <cell r="I2047" t="str">
            <v>COURTIN Eric</v>
          </cell>
        </row>
        <row r="2048">
          <cell r="D2048" t="str">
            <v>15</v>
          </cell>
          <cell r="E2048" t="str">
            <v>0108517</v>
          </cell>
          <cell r="I2048" t="str">
            <v>COURTIN Héloïse</v>
          </cell>
        </row>
        <row r="2049">
          <cell r="D2049" t="str">
            <v>94</v>
          </cell>
          <cell r="E2049" t="str">
            <v>0075370</v>
          </cell>
          <cell r="I2049" t="str">
            <v>COURTIN Pascal</v>
          </cell>
        </row>
        <row r="2050">
          <cell r="D2050" t="str">
            <v>95</v>
          </cell>
          <cell r="E2050" t="str">
            <v>0080139</v>
          </cell>
          <cell r="I2050" t="str">
            <v>COURTOIS Hervé</v>
          </cell>
        </row>
        <row r="2051">
          <cell r="D2051" t="str">
            <v>12</v>
          </cell>
          <cell r="E2051" t="str">
            <v>0103132</v>
          </cell>
          <cell r="I2051" t="str">
            <v>COURTOIS Laura</v>
          </cell>
        </row>
        <row r="2052">
          <cell r="D2052" t="str">
            <v>25</v>
          </cell>
          <cell r="E2052" t="str">
            <v>0126556</v>
          </cell>
          <cell r="I2052" t="str">
            <v xml:space="preserve">COURTOIS Laurent </v>
          </cell>
        </row>
        <row r="2053">
          <cell r="D2053" t="str">
            <v>12</v>
          </cell>
          <cell r="E2053" t="str">
            <v>0103131</v>
          </cell>
          <cell r="I2053" t="str">
            <v>COURTOIS Lisa</v>
          </cell>
        </row>
        <row r="2054">
          <cell r="D2054" t="str">
            <v>09</v>
          </cell>
          <cell r="E2054" t="str">
            <v>0098476</v>
          </cell>
          <cell r="I2054" t="str">
            <v>COURTOIS Sébastien</v>
          </cell>
        </row>
        <row r="2055">
          <cell r="D2055" t="str">
            <v>12</v>
          </cell>
          <cell r="E2055" t="str">
            <v>0103130</v>
          </cell>
          <cell r="I2055" t="str">
            <v>COURTOIS Thomas</v>
          </cell>
        </row>
        <row r="2056">
          <cell r="D2056" t="str">
            <v>98</v>
          </cell>
          <cell r="E2056" t="str">
            <v>0060333</v>
          </cell>
          <cell r="I2056" t="str">
            <v>COURTOIS Yves</v>
          </cell>
        </row>
        <row r="2057">
          <cell r="D2057" t="str">
            <v>13</v>
          </cell>
          <cell r="E2057" t="str">
            <v>0104997</v>
          </cell>
          <cell r="I2057" t="str">
            <v>COURTOT Jean-Pierre</v>
          </cell>
        </row>
        <row r="2058">
          <cell r="D2058" t="str">
            <v>25</v>
          </cell>
          <cell r="E2058" t="str">
            <v>0125924</v>
          </cell>
          <cell r="I2058" t="str">
            <v>COURVOISIER Guillaume</v>
          </cell>
        </row>
        <row r="2059">
          <cell r="D2059" t="str">
            <v>92</v>
          </cell>
          <cell r="E2059" t="str">
            <v>0067586</v>
          </cell>
          <cell r="I2059" t="str">
            <v>COUSIN Christophe</v>
          </cell>
        </row>
        <row r="2060">
          <cell r="D2060" t="str">
            <v>11</v>
          </cell>
          <cell r="E2060" t="str">
            <v>0102210</v>
          </cell>
          <cell r="I2060" t="str">
            <v>COUSIN Jonathan</v>
          </cell>
        </row>
        <row r="2061">
          <cell r="D2061" t="str">
            <v>08</v>
          </cell>
          <cell r="E2061" t="str">
            <v>0095450</v>
          </cell>
          <cell r="I2061" t="str">
            <v>COUSIN Julien</v>
          </cell>
        </row>
        <row r="2062">
          <cell r="D2062" t="str">
            <v>23</v>
          </cell>
          <cell r="E2062" t="str">
            <v>0122703</v>
          </cell>
          <cell r="I2062" t="str">
            <v>COUSINAT Lorenzo</v>
          </cell>
        </row>
        <row r="2063">
          <cell r="D2063" t="str">
            <v>15</v>
          </cell>
          <cell r="E2063" t="str">
            <v>0107821</v>
          </cell>
          <cell r="I2063" t="str">
            <v>COUSSON Dominique</v>
          </cell>
        </row>
        <row r="2064">
          <cell r="D2064" t="str">
            <v>15</v>
          </cell>
          <cell r="E2064" t="str">
            <v>0107820</v>
          </cell>
          <cell r="I2064" t="str">
            <v>COUSSON Rachel</v>
          </cell>
        </row>
        <row r="2065">
          <cell r="D2065" t="str">
            <v>25</v>
          </cell>
          <cell r="E2065" t="str">
            <v>0126035</v>
          </cell>
          <cell r="I2065" t="str">
            <v>COUTACHOT Sebastien</v>
          </cell>
        </row>
        <row r="2066">
          <cell r="D2066" t="str">
            <v>50</v>
          </cell>
          <cell r="E2066" t="str">
            <v>0040375</v>
          </cell>
          <cell r="I2066" t="str">
            <v>COUTANT Daniel</v>
          </cell>
        </row>
        <row r="2067">
          <cell r="D2067" t="str">
            <v>01</v>
          </cell>
          <cell r="E2067" t="str">
            <v>0044649</v>
          </cell>
          <cell r="I2067" t="str">
            <v>COUTANT Mathieu</v>
          </cell>
        </row>
        <row r="2068">
          <cell r="D2068" t="str">
            <v>13</v>
          </cell>
          <cell r="E2068" t="str">
            <v>0104715</v>
          </cell>
          <cell r="I2068" t="str">
            <v>COUTAREL Eric</v>
          </cell>
        </row>
        <row r="2069">
          <cell r="D2069" t="str">
            <v>99</v>
          </cell>
          <cell r="E2069" t="str">
            <v>0061943</v>
          </cell>
          <cell r="I2069" t="str">
            <v>COUTAUD Gérard</v>
          </cell>
        </row>
        <row r="2070">
          <cell r="D2070" t="str">
            <v>17</v>
          </cell>
          <cell r="E2070" t="str">
            <v>0111696</v>
          </cell>
          <cell r="I2070" t="str">
            <v>COUTELIER Alain</v>
          </cell>
        </row>
        <row r="2071">
          <cell r="D2071" t="str">
            <v>25</v>
          </cell>
          <cell r="E2071" t="str">
            <v>0125822</v>
          </cell>
          <cell r="I2071" t="str">
            <v>COUTO DE LIMA Ninon</v>
          </cell>
        </row>
        <row r="2072">
          <cell r="D2072" t="str">
            <v>05</v>
          </cell>
          <cell r="E2072" t="str">
            <v>0088979</v>
          </cell>
          <cell r="I2072" t="str">
            <v>COUTURIER Cédric</v>
          </cell>
        </row>
        <row r="2073">
          <cell r="D2073" t="str">
            <v>22</v>
          </cell>
          <cell r="E2073" t="str">
            <v>0120122</v>
          </cell>
          <cell r="I2073" t="str">
            <v>COUTURIER Kévin</v>
          </cell>
        </row>
        <row r="2074">
          <cell r="D2074" t="str">
            <v>14</v>
          </cell>
          <cell r="E2074" t="str">
            <v>0106408</v>
          </cell>
          <cell r="I2074" t="str">
            <v>COUTURIER Laura</v>
          </cell>
        </row>
        <row r="2075">
          <cell r="D2075" t="str">
            <v>25</v>
          </cell>
          <cell r="E2075" t="str">
            <v>0126102</v>
          </cell>
          <cell r="I2075" t="str">
            <v>COUTURIER Lyenna</v>
          </cell>
        </row>
        <row r="2076">
          <cell r="D2076" t="str">
            <v>25</v>
          </cell>
          <cell r="E2076" t="str">
            <v>0126200</v>
          </cell>
          <cell r="I2076" t="str">
            <v>COUVERT Bryce</v>
          </cell>
        </row>
        <row r="2077">
          <cell r="D2077" t="str">
            <v>24</v>
          </cell>
          <cell r="E2077" t="str">
            <v>0123908</v>
          </cell>
          <cell r="I2077" t="str">
            <v>COZLIN Valérie</v>
          </cell>
        </row>
        <row r="2078">
          <cell r="D2078" t="str">
            <v>07</v>
          </cell>
          <cell r="E2078" t="str">
            <v>0093657</v>
          </cell>
          <cell r="I2078" t="str">
            <v>CRAMBERT Christian</v>
          </cell>
        </row>
        <row r="2079">
          <cell r="D2079" t="str">
            <v>14</v>
          </cell>
          <cell r="E2079" t="str">
            <v>0106520</v>
          </cell>
          <cell r="I2079" t="str">
            <v>CRAPART Maxime</v>
          </cell>
        </row>
        <row r="2080">
          <cell r="D2080" t="str">
            <v>14</v>
          </cell>
          <cell r="E2080" t="str">
            <v>0105955</v>
          </cell>
          <cell r="I2080" t="str">
            <v>CRAPART Myriam</v>
          </cell>
        </row>
        <row r="2081">
          <cell r="D2081" t="str">
            <v>23</v>
          </cell>
          <cell r="E2081" t="str">
            <v>0121142</v>
          </cell>
          <cell r="I2081" t="str">
            <v>CRAPEAU Bernard</v>
          </cell>
        </row>
        <row r="2082">
          <cell r="D2082" t="str">
            <v>05</v>
          </cell>
          <cell r="E2082" t="str">
            <v>0089428</v>
          </cell>
          <cell r="I2082" t="str">
            <v>CRAQUELIN Eric</v>
          </cell>
        </row>
        <row r="2083">
          <cell r="D2083" t="str">
            <v>09</v>
          </cell>
          <cell r="E2083" t="str">
            <v>0097911</v>
          </cell>
          <cell r="I2083" t="str">
            <v>CREMOUX Damien</v>
          </cell>
        </row>
        <row r="2084">
          <cell r="D2084" t="str">
            <v>15</v>
          </cell>
          <cell r="E2084" t="str">
            <v>0108108</v>
          </cell>
          <cell r="I2084" t="str">
            <v>CREMOUX Serge</v>
          </cell>
        </row>
        <row r="2085">
          <cell r="D2085" t="str">
            <v>24</v>
          </cell>
          <cell r="E2085" t="str">
            <v>0124257</v>
          </cell>
          <cell r="I2085" t="str">
            <v>CREPEL Michel</v>
          </cell>
        </row>
        <row r="2086">
          <cell r="D2086" t="str">
            <v>11</v>
          </cell>
          <cell r="E2086" t="str">
            <v>0102299</v>
          </cell>
          <cell r="I2086" t="str">
            <v>CREPIN Aurélien</v>
          </cell>
        </row>
        <row r="2087">
          <cell r="D2087" t="str">
            <v>25</v>
          </cell>
          <cell r="E2087" t="str">
            <v>0125092</v>
          </cell>
          <cell r="I2087" t="str">
            <v>CRESSON LEMAIRE Alexis</v>
          </cell>
        </row>
        <row r="2088">
          <cell r="D2088" t="str">
            <v>25</v>
          </cell>
          <cell r="E2088" t="str">
            <v>0125233</v>
          </cell>
          <cell r="I2088" t="str">
            <v>CREUSIER Joey</v>
          </cell>
        </row>
        <row r="2089">
          <cell r="D2089" t="str">
            <v>98</v>
          </cell>
          <cell r="E2089" t="str">
            <v>0040848</v>
          </cell>
          <cell r="I2089" t="str">
            <v>CREUSIER Jordane</v>
          </cell>
        </row>
        <row r="2090">
          <cell r="D2090" t="str">
            <v>23</v>
          </cell>
          <cell r="E2090" t="str">
            <v>0122005</v>
          </cell>
          <cell r="I2090" t="str">
            <v>CREUZA Andsley</v>
          </cell>
        </row>
        <row r="2091">
          <cell r="D2091" t="str">
            <v>24</v>
          </cell>
          <cell r="E2091" t="str">
            <v>0124778</v>
          </cell>
          <cell r="I2091" t="str">
            <v>CREVEL Marc Emmanuel</v>
          </cell>
        </row>
        <row r="2092">
          <cell r="D2092" t="str">
            <v>21</v>
          </cell>
          <cell r="E2092" t="str">
            <v>0118955</v>
          </cell>
          <cell r="I2092" t="str">
            <v>CREVISSIER Yves</v>
          </cell>
        </row>
        <row r="2093">
          <cell r="D2093" t="str">
            <v>15</v>
          </cell>
          <cell r="E2093" t="str">
            <v>0107916</v>
          </cell>
          <cell r="I2093" t="str">
            <v>CRIADO Gilbert</v>
          </cell>
        </row>
        <row r="2094">
          <cell r="D2094" t="str">
            <v>15</v>
          </cell>
          <cell r="E2094" t="str">
            <v>0107777</v>
          </cell>
          <cell r="I2094" t="str">
            <v>CRIADO Michelle</v>
          </cell>
        </row>
        <row r="2095">
          <cell r="D2095" t="str">
            <v>20</v>
          </cell>
          <cell r="E2095" t="str">
            <v>0117159</v>
          </cell>
          <cell r="I2095" t="str">
            <v>CRIGNIER Brigitte</v>
          </cell>
        </row>
        <row r="2096">
          <cell r="D2096" t="str">
            <v>23</v>
          </cell>
          <cell r="E2096" t="str">
            <v>0122547</v>
          </cell>
          <cell r="I2096" t="str">
            <v>CRIGNON Julie</v>
          </cell>
        </row>
        <row r="2097">
          <cell r="D2097" t="str">
            <v>91</v>
          </cell>
          <cell r="E2097" t="str">
            <v>0065110</v>
          </cell>
          <cell r="I2097" t="str">
            <v>CRINE Olivier</v>
          </cell>
        </row>
        <row r="2098">
          <cell r="D2098" t="str">
            <v>24</v>
          </cell>
          <cell r="E2098" t="str">
            <v>0123787</v>
          </cell>
          <cell r="I2098" t="str">
            <v>CRISOSTOMO Ambre</v>
          </cell>
        </row>
        <row r="2099">
          <cell r="D2099" t="str">
            <v>16</v>
          </cell>
          <cell r="E2099" t="str">
            <v>0109242</v>
          </cell>
          <cell r="I2099" t="str">
            <v>CRISTEL Eric</v>
          </cell>
        </row>
        <row r="2100">
          <cell r="D2100" t="str">
            <v>15</v>
          </cell>
          <cell r="E2100" t="str">
            <v>0108004</v>
          </cell>
          <cell r="I2100" t="str">
            <v>CRISTINI Isabelle</v>
          </cell>
        </row>
        <row r="2101">
          <cell r="D2101" t="str">
            <v>24</v>
          </cell>
          <cell r="E2101" t="str">
            <v>0123072</v>
          </cell>
          <cell r="I2101" t="str">
            <v>CROISE Franck</v>
          </cell>
        </row>
        <row r="2102">
          <cell r="D2102" t="str">
            <v>11</v>
          </cell>
          <cell r="E2102" t="str">
            <v>0101910</v>
          </cell>
          <cell r="I2102" t="str">
            <v>CROQUISON Jean</v>
          </cell>
        </row>
        <row r="2103">
          <cell r="D2103" t="str">
            <v>92</v>
          </cell>
          <cell r="E2103" t="str">
            <v>0069612</v>
          </cell>
          <cell r="I2103" t="str">
            <v>CROS Dominique</v>
          </cell>
        </row>
        <row r="2104">
          <cell r="D2104" t="str">
            <v>19</v>
          </cell>
          <cell r="E2104" t="str">
            <v>0115142</v>
          </cell>
          <cell r="I2104" t="str">
            <v>CROSNIER Christine</v>
          </cell>
        </row>
        <row r="2105">
          <cell r="D2105" t="str">
            <v>98</v>
          </cell>
          <cell r="E2105" t="str">
            <v>0060834</v>
          </cell>
          <cell r="I2105" t="str">
            <v>CROSSOIR Emeline</v>
          </cell>
        </row>
        <row r="2106">
          <cell r="D2106" t="str">
            <v>02</v>
          </cell>
          <cell r="E2106" t="str">
            <v>0046206</v>
          </cell>
          <cell r="I2106" t="str">
            <v>CROTEAU Xavier</v>
          </cell>
        </row>
        <row r="2107">
          <cell r="D2107" t="str">
            <v>23</v>
          </cell>
          <cell r="E2107" t="str">
            <v>0121269</v>
          </cell>
          <cell r="I2107" t="str">
            <v>CROUE Carole</v>
          </cell>
        </row>
        <row r="2108">
          <cell r="D2108" t="str">
            <v>24</v>
          </cell>
          <cell r="E2108" t="str">
            <v>0124390</v>
          </cell>
          <cell r="I2108" t="str">
            <v>CROUE Jacques</v>
          </cell>
        </row>
        <row r="2109">
          <cell r="D2109" t="str">
            <v>50</v>
          </cell>
          <cell r="E2109" t="str">
            <v>0060539</v>
          </cell>
          <cell r="I2109" t="str">
            <v>CROUX Aurélien</v>
          </cell>
        </row>
        <row r="2110">
          <cell r="D2110" t="str">
            <v>87</v>
          </cell>
          <cell r="E2110" t="str">
            <v>0051277</v>
          </cell>
          <cell r="I2110" t="str">
            <v>CROUX Chantal</v>
          </cell>
        </row>
        <row r="2111">
          <cell r="D2111" t="str">
            <v>85</v>
          </cell>
          <cell r="E2111" t="str">
            <v>0002509</v>
          </cell>
          <cell r="I2111" t="str">
            <v>CROUX Jean-Claude</v>
          </cell>
        </row>
        <row r="2112">
          <cell r="D2112" t="str">
            <v>13</v>
          </cell>
          <cell r="E2112" t="str">
            <v>0105270</v>
          </cell>
          <cell r="I2112" t="str">
            <v>CROUZAT Anaïs</v>
          </cell>
        </row>
        <row r="2113">
          <cell r="D2113" t="str">
            <v>13</v>
          </cell>
          <cell r="E2113" t="str">
            <v>0105269</v>
          </cell>
          <cell r="I2113" t="str">
            <v>CROUZAT Corentin</v>
          </cell>
        </row>
        <row r="2114">
          <cell r="D2114" t="str">
            <v>22</v>
          </cell>
          <cell r="E2114" t="str">
            <v>0119684</v>
          </cell>
          <cell r="I2114" t="str">
            <v>CROVATTO Christine</v>
          </cell>
        </row>
        <row r="2115">
          <cell r="D2115" t="str">
            <v>19</v>
          </cell>
          <cell r="E2115" t="str">
            <v>0115330</v>
          </cell>
          <cell r="I2115" t="str">
            <v>CROVATTO Philippe</v>
          </cell>
        </row>
        <row r="2116">
          <cell r="D2116" t="str">
            <v>22</v>
          </cell>
          <cell r="E2116" t="str">
            <v>0120167</v>
          </cell>
          <cell r="I2116" t="str">
            <v>CROZE Claudie</v>
          </cell>
        </row>
        <row r="2117">
          <cell r="D2117" t="str">
            <v>01</v>
          </cell>
          <cell r="E2117" t="str">
            <v>2012494</v>
          </cell>
          <cell r="I2117" t="str">
            <v>CRUZ Jérémy</v>
          </cell>
        </row>
        <row r="2118">
          <cell r="D2118" t="str">
            <v>24</v>
          </cell>
          <cell r="E2118" t="str">
            <v>0124313</v>
          </cell>
          <cell r="I2118" t="str">
            <v>CRUZ Mattis</v>
          </cell>
        </row>
        <row r="2119">
          <cell r="D2119" t="str">
            <v>16</v>
          </cell>
          <cell r="E2119" t="str">
            <v>0110258</v>
          </cell>
          <cell r="I2119" t="str">
            <v>CRUZ_PEREZ Christian</v>
          </cell>
        </row>
        <row r="2120">
          <cell r="D2120" t="str">
            <v>25</v>
          </cell>
          <cell r="E2120" t="str">
            <v>0125061</v>
          </cell>
          <cell r="I2120" t="str">
            <v>CUBIZOLLE Nicolas</v>
          </cell>
        </row>
        <row r="2121">
          <cell r="D2121" t="str">
            <v>09</v>
          </cell>
          <cell r="E2121" t="str">
            <v>0097740</v>
          </cell>
          <cell r="I2121" t="str">
            <v>CUCALON Jean-Noël</v>
          </cell>
        </row>
        <row r="2122">
          <cell r="D2122" t="str">
            <v>12</v>
          </cell>
          <cell r="E2122" t="str">
            <v>0103675</v>
          </cell>
          <cell r="I2122" t="str">
            <v>CUENCA André</v>
          </cell>
        </row>
        <row r="2123">
          <cell r="D2123" t="str">
            <v>12</v>
          </cell>
          <cell r="E2123" t="str">
            <v>0103674</v>
          </cell>
          <cell r="I2123" t="str">
            <v>CUENCA Maggy</v>
          </cell>
        </row>
        <row r="2124">
          <cell r="D2124" t="str">
            <v>02</v>
          </cell>
          <cell r="E2124" t="str">
            <v>0063316</v>
          </cell>
          <cell r="I2124" t="str">
            <v>CUGNEY Isabelle</v>
          </cell>
        </row>
        <row r="2125">
          <cell r="D2125" t="str">
            <v>13</v>
          </cell>
          <cell r="E2125" t="str">
            <v>0104837</v>
          </cell>
          <cell r="I2125" t="str">
            <v>CUINET Lydie</v>
          </cell>
        </row>
        <row r="2126">
          <cell r="D2126" t="str">
            <v>99</v>
          </cell>
          <cell r="E2126" t="str">
            <v>0041325</v>
          </cell>
          <cell r="I2126" t="str">
            <v>CUINET Patrick</v>
          </cell>
        </row>
        <row r="2127">
          <cell r="D2127" t="str">
            <v>11</v>
          </cell>
          <cell r="E2127" t="str">
            <v>0102742</v>
          </cell>
          <cell r="I2127" t="str">
            <v>CUINET Silvana</v>
          </cell>
        </row>
        <row r="2128">
          <cell r="D2128" t="str">
            <v>06</v>
          </cell>
          <cell r="E2128" t="str">
            <v>0090876</v>
          </cell>
          <cell r="I2128" t="str">
            <v>CUNY Cécile</v>
          </cell>
        </row>
        <row r="2129">
          <cell r="D2129" t="str">
            <v>11</v>
          </cell>
          <cell r="E2129" t="str">
            <v>0101520</v>
          </cell>
          <cell r="I2129" t="str">
            <v>CUNY Robert</v>
          </cell>
        </row>
        <row r="2130">
          <cell r="D2130" t="str">
            <v>14</v>
          </cell>
          <cell r="E2130" t="str">
            <v>0106551</v>
          </cell>
          <cell r="I2130" t="str">
            <v>CURTY Marion</v>
          </cell>
        </row>
        <row r="2131">
          <cell r="D2131" t="str">
            <v>23</v>
          </cell>
          <cell r="E2131" t="str">
            <v>0122597</v>
          </cell>
          <cell r="I2131" t="str">
            <v>CUTXAN Jules</v>
          </cell>
        </row>
        <row r="2132">
          <cell r="D2132" t="str">
            <v>93</v>
          </cell>
          <cell r="E2132" t="str">
            <v>0072019</v>
          </cell>
          <cell r="I2132" t="str">
            <v>CUVILLIEZ Laurent</v>
          </cell>
        </row>
        <row r="2133">
          <cell r="D2133" t="str">
            <v>90</v>
          </cell>
          <cell r="E2133" t="str">
            <v>0061675</v>
          </cell>
          <cell r="I2133" t="str">
            <v>CVETKOVIC-LAMBERT Patrick</v>
          </cell>
        </row>
        <row r="2134">
          <cell r="D2134" t="str">
            <v>25</v>
          </cell>
          <cell r="E2134" t="str">
            <v>0125307</v>
          </cell>
          <cell r="I2134" t="str">
            <v>CWIKLINSKI Erwan</v>
          </cell>
        </row>
        <row r="2135">
          <cell r="D2135" t="str">
            <v>25</v>
          </cell>
          <cell r="E2135" t="str">
            <v>0126039</v>
          </cell>
          <cell r="I2135" t="str">
            <v>D’AVERSA Marie</v>
          </cell>
        </row>
        <row r="2136">
          <cell r="D2136" t="str">
            <v>17</v>
          </cell>
          <cell r="E2136" t="str">
            <v>0111990</v>
          </cell>
          <cell r="I2136" t="str">
            <v>DA COSTA Armand</v>
          </cell>
        </row>
        <row r="2137">
          <cell r="D2137" t="str">
            <v>24</v>
          </cell>
          <cell r="E2137" t="str">
            <v>0124199</v>
          </cell>
          <cell r="I2137" t="str">
            <v>DA COSTA Elina</v>
          </cell>
        </row>
        <row r="2138">
          <cell r="D2138" t="str">
            <v>15</v>
          </cell>
          <cell r="E2138" t="str">
            <v>0107265</v>
          </cell>
          <cell r="I2138" t="str">
            <v>DA COSTA Francisco</v>
          </cell>
        </row>
        <row r="2139">
          <cell r="D2139" t="str">
            <v>99</v>
          </cell>
          <cell r="E2139" t="str">
            <v>0061873</v>
          </cell>
          <cell r="I2139" t="str">
            <v>DA COSTA Manuel</v>
          </cell>
        </row>
        <row r="2140">
          <cell r="D2140" t="str">
            <v>25</v>
          </cell>
          <cell r="E2140" t="str">
            <v>0125615</v>
          </cell>
          <cell r="I2140" t="str">
            <v>DA ROCHA Anthony</v>
          </cell>
        </row>
        <row r="2141">
          <cell r="D2141" t="str">
            <v>02</v>
          </cell>
          <cell r="E2141" t="str">
            <v>0064316</v>
          </cell>
          <cell r="I2141" t="str">
            <v>DA SILVA Antonio</v>
          </cell>
        </row>
        <row r="2142">
          <cell r="D2142" t="str">
            <v>23</v>
          </cell>
          <cell r="E2142" t="str">
            <v>0121482</v>
          </cell>
          <cell r="I2142" t="str">
            <v>DA SILVA Carlos</v>
          </cell>
        </row>
        <row r="2143">
          <cell r="D2143" t="str">
            <v>19</v>
          </cell>
          <cell r="E2143" t="str">
            <v>0116349</v>
          </cell>
          <cell r="I2143" t="str">
            <v>DA SILVA Carlos</v>
          </cell>
        </row>
        <row r="2144">
          <cell r="D2144" t="str">
            <v>25</v>
          </cell>
          <cell r="E2144" t="str">
            <v>0125314</v>
          </cell>
          <cell r="I2144" t="str">
            <v>DA SILVA Christopher</v>
          </cell>
        </row>
        <row r="2145">
          <cell r="D2145" t="str">
            <v>22</v>
          </cell>
          <cell r="E2145" t="str">
            <v>0119506</v>
          </cell>
          <cell r="I2145" t="str">
            <v>DA SILVA PORTEFAIX Jin</v>
          </cell>
        </row>
        <row r="2146">
          <cell r="D2146" t="str">
            <v>24</v>
          </cell>
          <cell r="E2146" t="str">
            <v>0124344</v>
          </cell>
          <cell r="I2146" t="str">
            <v>DA SILVA PORTEFAIX Matt</v>
          </cell>
        </row>
        <row r="2147">
          <cell r="D2147" t="str">
            <v>22</v>
          </cell>
          <cell r="E2147" t="str">
            <v>0119505</v>
          </cell>
          <cell r="I2147" t="str">
            <v>DA SILVA PORTEFAIX Ted</v>
          </cell>
        </row>
        <row r="2148">
          <cell r="D2148" t="str">
            <v>24</v>
          </cell>
          <cell r="E2148" t="str">
            <v>0122869</v>
          </cell>
          <cell r="I2148" t="str">
            <v>DA SOLEDADE Clémence</v>
          </cell>
        </row>
        <row r="2149">
          <cell r="D2149" t="str">
            <v>02</v>
          </cell>
          <cell r="E2149" t="str">
            <v>1012789</v>
          </cell>
          <cell r="I2149" t="str">
            <v>DA SOLEDADE Eugénio</v>
          </cell>
        </row>
        <row r="2150">
          <cell r="D2150" t="str">
            <v>85</v>
          </cell>
          <cell r="E2150" t="str">
            <v>0018035</v>
          </cell>
          <cell r="I2150" t="str">
            <v>DAAGE Robert</v>
          </cell>
        </row>
        <row r="2151">
          <cell r="D2151" t="str">
            <v>10</v>
          </cell>
          <cell r="E2151" t="str">
            <v>0100538</v>
          </cell>
          <cell r="I2151" t="str">
            <v>DABEZIES Gislaine</v>
          </cell>
        </row>
        <row r="2152">
          <cell r="D2152" t="str">
            <v>85</v>
          </cell>
          <cell r="E2152" t="str">
            <v>0000576</v>
          </cell>
          <cell r="I2152" t="str">
            <v>DABOT Claude</v>
          </cell>
        </row>
        <row r="2153">
          <cell r="D2153" t="str">
            <v>23</v>
          </cell>
          <cell r="E2153" t="str">
            <v>0122524</v>
          </cell>
          <cell r="I2153" t="str">
            <v>DAEMS Jose</v>
          </cell>
        </row>
        <row r="2154">
          <cell r="D2154" t="str">
            <v>12</v>
          </cell>
          <cell r="E2154" t="str">
            <v>0104249</v>
          </cell>
          <cell r="I2154" t="str">
            <v>DAGNAS Swan</v>
          </cell>
        </row>
        <row r="2155">
          <cell r="D2155" t="str">
            <v>94</v>
          </cell>
          <cell r="E2155" t="str">
            <v>0075186</v>
          </cell>
          <cell r="I2155" t="str">
            <v>DAGOIS Ludovic</v>
          </cell>
        </row>
        <row r="2156">
          <cell r="D2156" t="str">
            <v>25</v>
          </cell>
          <cell r="E2156" t="str">
            <v>0125187</v>
          </cell>
          <cell r="I2156" t="str">
            <v>DAGOIS Manon</v>
          </cell>
        </row>
        <row r="2157">
          <cell r="D2157" t="str">
            <v>85</v>
          </cell>
          <cell r="E2157" t="str">
            <v>0036988</v>
          </cell>
          <cell r="I2157" t="str">
            <v>DAGRON Philippe</v>
          </cell>
        </row>
        <row r="2158">
          <cell r="D2158" t="str">
            <v>08</v>
          </cell>
          <cell r="E2158" t="str">
            <v>0096720</v>
          </cell>
          <cell r="I2158" t="str">
            <v>DAGUIER Nathalie</v>
          </cell>
        </row>
        <row r="2159">
          <cell r="D2159" t="str">
            <v>85</v>
          </cell>
          <cell r="E2159" t="str">
            <v>0038629</v>
          </cell>
          <cell r="I2159" t="str">
            <v>DAHERON Bernard</v>
          </cell>
        </row>
        <row r="2160">
          <cell r="D2160" t="str">
            <v>86</v>
          </cell>
          <cell r="E2160" t="str">
            <v>0038630</v>
          </cell>
          <cell r="I2160" t="str">
            <v>DAHERON Mariane</v>
          </cell>
        </row>
        <row r="2161">
          <cell r="D2161" t="str">
            <v>24</v>
          </cell>
          <cell r="E2161" t="str">
            <v>0123255</v>
          </cell>
          <cell r="I2161" t="str">
            <v>DAIRAY Emmanuel</v>
          </cell>
        </row>
        <row r="2162">
          <cell r="D2162" t="str">
            <v>85</v>
          </cell>
          <cell r="E2162" t="str">
            <v>0003691</v>
          </cell>
          <cell r="I2162" t="str">
            <v>DAIRAY Jean-Jacques</v>
          </cell>
        </row>
        <row r="2163">
          <cell r="D2163" t="str">
            <v>11</v>
          </cell>
          <cell r="E2163" t="str">
            <v>0102646</v>
          </cell>
          <cell r="I2163" t="str">
            <v>DAL Patrick</v>
          </cell>
        </row>
        <row r="2164">
          <cell r="D2164" t="str">
            <v>16</v>
          </cell>
          <cell r="E2164" t="str">
            <v>0111041</v>
          </cell>
          <cell r="I2164" t="str">
            <v>DALIBOT Philippe</v>
          </cell>
        </row>
        <row r="2165">
          <cell r="D2165" t="str">
            <v>87</v>
          </cell>
          <cell r="E2165" t="str">
            <v>0052459</v>
          </cell>
          <cell r="I2165" t="str">
            <v>DALL'AGNOL Annick</v>
          </cell>
        </row>
        <row r="2166">
          <cell r="D2166" t="str">
            <v>87</v>
          </cell>
          <cell r="E2166" t="str">
            <v>0052460</v>
          </cell>
          <cell r="I2166" t="str">
            <v>DALL'AGNOL Ida</v>
          </cell>
        </row>
        <row r="2167">
          <cell r="D2167" t="str">
            <v>17</v>
          </cell>
          <cell r="E2167" t="str">
            <v>0111370</v>
          </cell>
          <cell r="I2167" t="str">
            <v>DALLEMAGNE Herve</v>
          </cell>
        </row>
        <row r="2168">
          <cell r="D2168" t="str">
            <v>01</v>
          </cell>
          <cell r="E2168" t="str">
            <v>0062279</v>
          </cell>
          <cell r="I2168" t="str">
            <v>DALLET Jérémy</v>
          </cell>
        </row>
        <row r="2169">
          <cell r="D2169" t="str">
            <v>92</v>
          </cell>
          <cell r="E2169" t="str">
            <v>0069438</v>
          </cell>
          <cell r="I2169" t="str">
            <v>DALLET Patrick</v>
          </cell>
        </row>
        <row r="2170">
          <cell r="D2170" t="str">
            <v>99</v>
          </cell>
          <cell r="E2170" t="str">
            <v>0062579</v>
          </cell>
          <cell r="I2170" t="str">
            <v>DALLIER Stéphane</v>
          </cell>
        </row>
        <row r="2171">
          <cell r="D2171" t="str">
            <v>06</v>
          </cell>
          <cell r="E2171" t="str">
            <v>0092002</v>
          </cell>
          <cell r="I2171" t="str">
            <v>DAMAS Jean-Philippe</v>
          </cell>
        </row>
        <row r="2172">
          <cell r="D2172" t="str">
            <v>19</v>
          </cell>
          <cell r="E2172" t="str">
            <v>0116032</v>
          </cell>
          <cell r="I2172" t="str">
            <v>DAMBRINE Frédéric</v>
          </cell>
        </row>
        <row r="2173">
          <cell r="D2173" t="str">
            <v>98</v>
          </cell>
          <cell r="E2173" t="str">
            <v>0040874</v>
          </cell>
          <cell r="I2173" t="str">
            <v>DAMESTOY Jean-Christophe</v>
          </cell>
        </row>
        <row r="2174">
          <cell r="D2174" t="str">
            <v>09</v>
          </cell>
          <cell r="E2174" t="str">
            <v>0097651</v>
          </cell>
          <cell r="I2174" t="str">
            <v>DAMIANI Fabrice</v>
          </cell>
        </row>
        <row r="2175">
          <cell r="D2175" t="str">
            <v>20</v>
          </cell>
          <cell r="E2175" t="str">
            <v>0118130</v>
          </cell>
          <cell r="I2175" t="str">
            <v>DAN Dina</v>
          </cell>
        </row>
        <row r="2176">
          <cell r="D2176" t="str">
            <v>91</v>
          </cell>
          <cell r="E2176" t="str">
            <v>0064083</v>
          </cell>
          <cell r="I2176" t="str">
            <v>DANCIN Gérald</v>
          </cell>
        </row>
        <row r="2177">
          <cell r="D2177" t="str">
            <v>19</v>
          </cell>
          <cell r="E2177" t="str">
            <v>0115950</v>
          </cell>
          <cell r="I2177" t="str">
            <v>DANDOY Sacha</v>
          </cell>
        </row>
        <row r="2178">
          <cell r="D2178" t="str">
            <v>87</v>
          </cell>
          <cell r="E2178" t="str">
            <v>1001806</v>
          </cell>
          <cell r="I2178" t="str">
            <v>DANESI Sandro</v>
          </cell>
        </row>
        <row r="2179">
          <cell r="D2179" t="str">
            <v>16</v>
          </cell>
          <cell r="E2179" t="str">
            <v>0109675</v>
          </cell>
          <cell r="I2179" t="str">
            <v>DANG Alex</v>
          </cell>
        </row>
        <row r="2180">
          <cell r="D2180" t="str">
            <v>94</v>
          </cell>
          <cell r="E2180" t="str">
            <v>0075042</v>
          </cell>
          <cell r="I2180" t="str">
            <v>DANGBETO Hippolyte</v>
          </cell>
        </row>
        <row r="2181">
          <cell r="D2181" t="str">
            <v>10</v>
          </cell>
          <cell r="E2181" t="str">
            <v>0100261</v>
          </cell>
          <cell r="I2181" t="str">
            <v>DANHA Thierry</v>
          </cell>
        </row>
        <row r="2182">
          <cell r="D2182" t="str">
            <v>02</v>
          </cell>
          <cell r="E2182" t="str">
            <v>0045602</v>
          </cell>
          <cell r="I2182" t="str">
            <v>DANIEL Chantal</v>
          </cell>
        </row>
        <row r="2183">
          <cell r="D2183" t="str">
            <v>24</v>
          </cell>
          <cell r="E2183" t="str">
            <v>0124484</v>
          </cell>
          <cell r="I2183" t="str">
            <v>DANIEL Pol</v>
          </cell>
        </row>
        <row r="2184">
          <cell r="D2184" t="str">
            <v>88</v>
          </cell>
          <cell r="E2184" t="str">
            <v>0046564</v>
          </cell>
          <cell r="I2184" t="str">
            <v>DANIELLO Jean</v>
          </cell>
        </row>
        <row r="2185">
          <cell r="D2185" t="str">
            <v>93</v>
          </cell>
          <cell r="E2185" t="str">
            <v>0070494</v>
          </cell>
          <cell r="I2185" t="str">
            <v>DANIELLO Marie Laure</v>
          </cell>
        </row>
        <row r="2186">
          <cell r="D2186" t="str">
            <v>20</v>
          </cell>
          <cell r="E2186" t="str">
            <v>0118169</v>
          </cell>
          <cell r="I2186" t="str">
            <v>DANIEL--LE PAPE Emilie</v>
          </cell>
        </row>
        <row r="2187">
          <cell r="D2187" t="str">
            <v>14</v>
          </cell>
          <cell r="E2187" t="str">
            <v>0106417</v>
          </cell>
          <cell r="I2187" t="str">
            <v>DANNEVILLE Bruno</v>
          </cell>
        </row>
        <row r="2188">
          <cell r="D2188" t="str">
            <v>23</v>
          </cell>
          <cell r="E2188" t="str">
            <v>0122717</v>
          </cell>
          <cell r="I2188" t="str">
            <v>DANOIS Sébastien</v>
          </cell>
        </row>
        <row r="2189">
          <cell r="D2189" t="str">
            <v>23</v>
          </cell>
          <cell r="E2189" t="str">
            <v>0122718</v>
          </cell>
          <cell r="I2189" t="str">
            <v>DANOIS Thibaud</v>
          </cell>
        </row>
        <row r="2190">
          <cell r="D2190" t="str">
            <v>25</v>
          </cell>
          <cell r="E2190" t="str">
            <v>0126511</v>
          </cell>
          <cell r="I2190" t="str">
            <v>DANTES Marissa</v>
          </cell>
        </row>
        <row r="2191">
          <cell r="D2191" t="str">
            <v>09</v>
          </cell>
          <cell r="E2191" t="str">
            <v>0098484</v>
          </cell>
          <cell r="I2191" t="str">
            <v>DANTIGNY Fabrice</v>
          </cell>
        </row>
        <row r="2192">
          <cell r="D2192" t="str">
            <v>89</v>
          </cell>
          <cell r="E2192" t="str">
            <v>0060201</v>
          </cell>
          <cell r="I2192" t="str">
            <v>DANTZER Daniel</v>
          </cell>
        </row>
        <row r="2193">
          <cell r="D2193" t="str">
            <v>90</v>
          </cell>
          <cell r="E2193" t="str">
            <v>0062929</v>
          </cell>
          <cell r="I2193" t="str">
            <v>DARAMSY Nazir Eric</v>
          </cell>
        </row>
        <row r="2194">
          <cell r="D2194" t="str">
            <v>16</v>
          </cell>
          <cell r="E2194" t="str">
            <v>0109872</v>
          </cell>
          <cell r="I2194" t="str">
            <v>DARCHY Joël</v>
          </cell>
        </row>
        <row r="2195">
          <cell r="D2195" t="str">
            <v>24</v>
          </cell>
          <cell r="E2195" t="str">
            <v>0124011</v>
          </cell>
          <cell r="I2195" t="str">
            <v>DARCY SOBOCINSKI Lou</v>
          </cell>
        </row>
        <row r="2196">
          <cell r="D2196" t="str">
            <v>18</v>
          </cell>
          <cell r="E2196" t="str">
            <v>0113869</v>
          </cell>
          <cell r="I2196" t="str">
            <v>DARDENNE Renaud</v>
          </cell>
        </row>
        <row r="2197">
          <cell r="D2197" t="str">
            <v>24</v>
          </cell>
          <cell r="E2197" t="str">
            <v>0124877</v>
          </cell>
          <cell r="I2197" t="str">
            <v>DAREN Hora</v>
          </cell>
        </row>
        <row r="2198">
          <cell r="D2198" t="str">
            <v>05</v>
          </cell>
          <cell r="E2198" t="str">
            <v>0089464</v>
          </cell>
          <cell r="I2198" t="str">
            <v>DARMAGNAC Louis</v>
          </cell>
        </row>
        <row r="2199">
          <cell r="D2199" t="str">
            <v>25</v>
          </cell>
          <cell r="E2199" t="str">
            <v>0125949</v>
          </cell>
          <cell r="I2199" t="str">
            <v>DARMEVAL Sebastien</v>
          </cell>
        </row>
        <row r="2200">
          <cell r="D2200" t="str">
            <v>96</v>
          </cell>
          <cell r="E2200" t="str">
            <v>0083341</v>
          </cell>
          <cell r="I2200" t="str">
            <v>DARMIGNY Jean-Claude</v>
          </cell>
        </row>
        <row r="2201">
          <cell r="D2201" t="str">
            <v>95</v>
          </cell>
          <cell r="E2201" t="str">
            <v>0079670</v>
          </cell>
          <cell r="I2201" t="str">
            <v>DARMIGNY Michel</v>
          </cell>
        </row>
        <row r="2202">
          <cell r="D2202" t="str">
            <v>96</v>
          </cell>
          <cell r="E2202" t="str">
            <v>0083343</v>
          </cell>
          <cell r="I2202" t="str">
            <v>DARMIGNY Mireille</v>
          </cell>
        </row>
        <row r="2203">
          <cell r="D2203" t="str">
            <v>21</v>
          </cell>
          <cell r="E2203" t="str">
            <v>0118968</v>
          </cell>
          <cell r="I2203" t="str">
            <v>DARNY Evie</v>
          </cell>
        </row>
        <row r="2204">
          <cell r="D2204" t="str">
            <v>19</v>
          </cell>
          <cell r="E2204" t="str">
            <v>0115565</v>
          </cell>
          <cell r="I2204" t="str">
            <v>DARNY Isabelle</v>
          </cell>
        </row>
        <row r="2205">
          <cell r="D2205" t="str">
            <v>19</v>
          </cell>
          <cell r="E2205" t="str">
            <v>0115566</v>
          </cell>
          <cell r="I2205" t="str">
            <v>DARNY Mike</v>
          </cell>
        </row>
        <row r="2206">
          <cell r="D2206" t="str">
            <v>20</v>
          </cell>
          <cell r="E2206" t="str">
            <v>0117047</v>
          </cell>
          <cell r="I2206" t="str">
            <v>DARNY Patrice</v>
          </cell>
        </row>
        <row r="2207">
          <cell r="D2207" t="str">
            <v>20</v>
          </cell>
          <cell r="E2207" t="str">
            <v>0117048</v>
          </cell>
          <cell r="I2207" t="str">
            <v>DARNY Tony</v>
          </cell>
        </row>
        <row r="2208">
          <cell r="D2208" t="str">
            <v>24</v>
          </cell>
          <cell r="E2208" t="str">
            <v>0123413</v>
          </cell>
          <cell r="I2208" t="str">
            <v>DAROT Titouan</v>
          </cell>
        </row>
        <row r="2209">
          <cell r="D2209" t="str">
            <v>10</v>
          </cell>
          <cell r="E2209" t="str">
            <v>0100823</v>
          </cell>
          <cell r="I2209" t="str">
            <v>DARRACQ Kévin</v>
          </cell>
        </row>
        <row r="2210">
          <cell r="D2210" t="str">
            <v>21</v>
          </cell>
          <cell r="E2210" t="str">
            <v>0118857</v>
          </cell>
          <cell r="I2210" t="str">
            <v>DARRAS Alexandre</v>
          </cell>
        </row>
        <row r="2211">
          <cell r="D2211" t="str">
            <v>21</v>
          </cell>
          <cell r="E2211" t="str">
            <v>0118858</v>
          </cell>
          <cell r="I2211" t="str">
            <v>DARRAS Laure</v>
          </cell>
        </row>
        <row r="2212">
          <cell r="D2212" t="str">
            <v>21</v>
          </cell>
          <cell r="E2212" t="str">
            <v>0118428</v>
          </cell>
          <cell r="I2212" t="str">
            <v>DARRAS Marie</v>
          </cell>
        </row>
        <row r="2213">
          <cell r="D2213" t="str">
            <v>21</v>
          </cell>
          <cell r="E2213" t="str">
            <v>0118980</v>
          </cell>
          <cell r="I2213" t="str">
            <v>DARRAS Serge</v>
          </cell>
        </row>
        <row r="2214">
          <cell r="D2214" t="str">
            <v>95</v>
          </cell>
          <cell r="E2214" t="str">
            <v>0041267</v>
          </cell>
          <cell r="I2214" t="str">
            <v>DARRE Jean-Paul</v>
          </cell>
        </row>
        <row r="2215">
          <cell r="D2215" t="str">
            <v>95</v>
          </cell>
          <cell r="E2215" t="str">
            <v>0080634</v>
          </cell>
          <cell r="I2215" t="str">
            <v>DARRE Noëlle</v>
          </cell>
        </row>
        <row r="2216">
          <cell r="D2216" t="str">
            <v>98</v>
          </cell>
          <cell r="E2216" t="str">
            <v>0040087</v>
          </cell>
          <cell r="I2216" t="str">
            <v>DARRICAU Alain</v>
          </cell>
        </row>
        <row r="2217">
          <cell r="D2217" t="str">
            <v>07</v>
          </cell>
          <cell r="E2217" t="str">
            <v>0093111</v>
          </cell>
          <cell r="I2217" t="str">
            <v>DASSE Fabrice</v>
          </cell>
        </row>
        <row r="2218">
          <cell r="D2218" t="str">
            <v>05</v>
          </cell>
          <cell r="E2218" t="str">
            <v>0089088</v>
          </cell>
          <cell r="I2218" t="str">
            <v>DAUBIAN Christophe</v>
          </cell>
        </row>
        <row r="2219">
          <cell r="D2219" t="str">
            <v>10</v>
          </cell>
          <cell r="E2219" t="str">
            <v>0099618</v>
          </cell>
          <cell r="I2219" t="str">
            <v>DAUCHY Benoît</v>
          </cell>
        </row>
        <row r="2220">
          <cell r="D2220" t="str">
            <v>08</v>
          </cell>
          <cell r="E2220" t="str">
            <v>0096513</v>
          </cell>
          <cell r="I2220" t="str">
            <v>DAUCHY Kévin</v>
          </cell>
        </row>
        <row r="2221">
          <cell r="D2221" t="str">
            <v>24</v>
          </cell>
          <cell r="E2221" t="str">
            <v>0123690</v>
          </cell>
          <cell r="I2221" t="str">
            <v>DAUCHY Yvan</v>
          </cell>
        </row>
        <row r="2222">
          <cell r="D2222" t="str">
            <v>10</v>
          </cell>
          <cell r="E2222" t="str">
            <v>0100355</v>
          </cell>
          <cell r="I2222" t="str">
            <v>DAUDOU Pascal</v>
          </cell>
        </row>
        <row r="2223">
          <cell r="D2223" t="str">
            <v>19</v>
          </cell>
          <cell r="E2223" t="str">
            <v>0115164</v>
          </cell>
          <cell r="I2223" t="str">
            <v>DAUVERGNE Bruno</v>
          </cell>
        </row>
        <row r="2224">
          <cell r="D2224" t="str">
            <v>14</v>
          </cell>
          <cell r="E2224" t="str">
            <v>0106926</v>
          </cell>
          <cell r="I2224" t="str">
            <v>DAUVIER Benjamin</v>
          </cell>
        </row>
        <row r="2225">
          <cell r="D2225" t="str">
            <v>13</v>
          </cell>
          <cell r="E2225" t="str">
            <v>0104482</v>
          </cell>
          <cell r="I2225" t="str">
            <v>DAUVIER Christian</v>
          </cell>
        </row>
        <row r="2226">
          <cell r="D2226" t="str">
            <v>13</v>
          </cell>
          <cell r="E2226" t="str">
            <v>0104632</v>
          </cell>
          <cell r="I2226" t="str">
            <v>DAUVIER Gabriel</v>
          </cell>
        </row>
        <row r="2227">
          <cell r="D2227" t="str">
            <v>22</v>
          </cell>
          <cell r="E2227" t="str">
            <v>0120185</v>
          </cell>
          <cell r="I2227" t="str">
            <v>DAVID Anthony</v>
          </cell>
        </row>
        <row r="2228">
          <cell r="D2228" t="str">
            <v>10</v>
          </cell>
          <cell r="E2228" t="str">
            <v>0100610</v>
          </cell>
          <cell r="I2228" t="str">
            <v>DAVID Charles</v>
          </cell>
        </row>
        <row r="2229">
          <cell r="D2229" t="str">
            <v>11</v>
          </cell>
          <cell r="E2229" t="str">
            <v>0102181</v>
          </cell>
          <cell r="I2229" t="str">
            <v>DAVID Christophe</v>
          </cell>
        </row>
        <row r="2230">
          <cell r="D2230" t="str">
            <v>00</v>
          </cell>
          <cell r="E2230" t="str">
            <v>0061028</v>
          </cell>
          <cell r="I2230" t="str">
            <v>DAVID Cyrille</v>
          </cell>
        </row>
        <row r="2231">
          <cell r="D2231" t="str">
            <v>11</v>
          </cell>
          <cell r="E2231" t="str">
            <v>0102180</v>
          </cell>
          <cell r="I2231" t="str">
            <v>DAVID Didier</v>
          </cell>
        </row>
        <row r="2232">
          <cell r="D2232" t="str">
            <v>10</v>
          </cell>
          <cell r="E2232" t="str">
            <v>0100611</v>
          </cell>
          <cell r="I2232" t="str">
            <v>DAVID Jean-Luc</v>
          </cell>
        </row>
        <row r="2233">
          <cell r="D2233" t="str">
            <v>85</v>
          </cell>
          <cell r="E2233" t="str">
            <v>0016783</v>
          </cell>
          <cell r="I2233" t="str">
            <v>DAVID Pascal</v>
          </cell>
        </row>
        <row r="2234">
          <cell r="D2234" t="str">
            <v>86</v>
          </cell>
          <cell r="E2234" t="str">
            <v>0047115</v>
          </cell>
          <cell r="I2234" t="str">
            <v>DAVID Patrick</v>
          </cell>
        </row>
        <row r="2235">
          <cell r="D2235" t="str">
            <v>87</v>
          </cell>
          <cell r="E2235" t="str">
            <v>0051403</v>
          </cell>
          <cell r="I2235" t="str">
            <v>DAVID-DELAUNAY Françoise</v>
          </cell>
        </row>
        <row r="2236">
          <cell r="D2236" t="str">
            <v>25</v>
          </cell>
          <cell r="E2236" t="str">
            <v>0125256</v>
          </cell>
          <cell r="I2236" t="str">
            <v>DAVIN Michèle</v>
          </cell>
        </row>
        <row r="2237">
          <cell r="D2237" t="str">
            <v>13</v>
          </cell>
          <cell r="E2237" t="str">
            <v>0105356</v>
          </cell>
          <cell r="I2237" t="str">
            <v>DAVIN Romain</v>
          </cell>
        </row>
        <row r="2238">
          <cell r="D2238" t="str">
            <v>23</v>
          </cell>
          <cell r="E2238" t="str">
            <v>0121178</v>
          </cell>
          <cell r="I2238" t="str">
            <v>DAVIOT Veronique</v>
          </cell>
        </row>
        <row r="2239">
          <cell r="D2239" t="str">
            <v>17</v>
          </cell>
          <cell r="E2239" t="str">
            <v>0112971</v>
          </cell>
          <cell r="I2239" t="str">
            <v>DAYRES Christian</v>
          </cell>
        </row>
        <row r="2240">
          <cell r="D2240" t="str">
            <v>12</v>
          </cell>
          <cell r="E2240" t="str">
            <v>0104044</v>
          </cell>
          <cell r="I2240" t="str">
            <v>DAYRET Nicolas</v>
          </cell>
        </row>
        <row r="2241">
          <cell r="D2241" t="str">
            <v>87</v>
          </cell>
          <cell r="E2241" t="str">
            <v>1001730</v>
          </cell>
          <cell r="I2241" t="str">
            <v>DE ANGELIS Carmine</v>
          </cell>
        </row>
        <row r="2242">
          <cell r="D2242" t="str">
            <v>25</v>
          </cell>
          <cell r="E2242" t="str">
            <v>0125179</v>
          </cell>
          <cell r="I2242" t="str">
            <v>DE ANTA Stephane</v>
          </cell>
        </row>
        <row r="2243">
          <cell r="D2243" t="str">
            <v>92</v>
          </cell>
          <cell r="E2243" t="str">
            <v>0069030</v>
          </cell>
          <cell r="I2243" t="str">
            <v>DE AVEIRO Michel</v>
          </cell>
        </row>
        <row r="2244">
          <cell r="D2244" t="str">
            <v>25</v>
          </cell>
          <cell r="E2244" t="str">
            <v>0126194</v>
          </cell>
          <cell r="I2244" t="str">
            <v>DE BAEN Cyril</v>
          </cell>
        </row>
        <row r="2245">
          <cell r="D2245" t="str">
            <v>96</v>
          </cell>
          <cell r="E2245" t="str">
            <v>0080945</v>
          </cell>
          <cell r="I2245" t="str">
            <v>DE BANDT Frédérique</v>
          </cell>
        </row>
        <row r="2246">
          <cell r="D2246" t="str">
            <v>10</v>
          </cell>
          <cell r="E2246" t="str">
            <v>0099874</v>
          </cell>
          <cell r="I2246" t="str">
            <v>DE BARROS Francis</v>
          </cell>
        </row>
        <row r="2247">
          <cell r="D2247" t="str">
            <v>04</v>
          </cell>
          <cell r="E2247" t="str">
            <v>0087324</v>
          </cell>
          <cell r="I2247" t="str">
            <v>DE BOCK Aymeric</v>
          </cell>
        </row>
        <row r="2248">
          <cell r="D2248" t="str">
            <v>09</v>
          </cell>
          <cell r="E2248" t="str">
            <v>0098453</v>
          </cell>
          <cell r="I2248" t="str">
            <v>DE CASTRO Christophe</v>
          </cell>
        </row>
        <row r="2249">
          <cell r="D2249" t="str">
            <v>23</v>
          </cell>
          <cell r="E2249" t="str">
            <v>0122780</v>
          </cell>
          <cell r="I2249" t="str">
            <v>DE CLERCK Grégory</v>
          </cell>
        </row>
        <row r="2250">
          <cell r="D2250" t="str">
            <v>00</v>
          </cell>
          <cell r="E2250" t="str">
            <v>0043700</v>
          </cell>
          <cell r="I2250" t="str">
            <v>DE CUSSY Pierre</v>
          </cell>
        </row>
        <row r="2251">
          <cell r="D2251" t="str">
            <v>09</v>
          </cell>
          <cell r="E2251" t="str">
            <v>0097443</v>
          </cell>
          <cell r="I2251" t="str">
            <v>DE JESUS DIT GOMES Nicolas</v>
          </cell>
        </row>
        <row r="2252">
          <cell r="D2252" t="str">
            <v>98</v>
          </cell>
          <cell r="E2252" t="str">
            <v>1012168</v>
          </cell>
          <cell r="I2252" t="str">
            <v>DE JESUS PEREIRA Joaquim</v>
          </cell>
        </row>
        <row r="2253">
          <cell r="D2253" t="str">
            <v>12</v>
          </cell>
          <cell r="E2253" t="str">
            <v>0104256</v>
          </cell>
          <cell r="I2253" t="str">
            <v>DE KEERSMAEKER Guy</v>
          </cell>
        </row>
        <row r="2254">
          <cell r="D2254" t="str">
            <v>12</v>
          </cell>
          <cell r="E2254" t="str">
            <v>0104257</v>
          </cell>
          <cell r="I2254" t="str">
            <v>DE KEERSMAEKER Kathleen</v>
          </cell>
        </row>
        <row r="2255">
          <cell r="D2255" t="str">
            <v>90</v>
          </cell>
          <cell r="E2255" t="str">
            <v>0062178</v>
          </cell>
          <cell r="I2255" t="str">
            <v>DE LAJARTRE Guillaume</v>
          </cell>
        </row>
        <row r="2256">
          <cell r="D2256" t="str">
            <v>25</v>
          </cell>
          <cell r="E2256" t="str">
            <v>0125245</v>
          </cell>
          <cell r="I2256" t="str">
            <v>DE LARMINAT Edith</v>
          </cell>
        </row>
        <row r="2257">
          <cell r="D2257" t="str">
            <v>03</v>
          </cell>
          <cell r="E2257" t="str">
            <v>0065422</v>
          </cell>
          <cell r="I2257" t="str">
            <v>DE LAZZER Noël</v>
          </cell>
        </row>
        <row r="2258">
          <cell r="D2258" t="str">
            <v>11</v>
          </cell>
          <cell r="E2258" t="str">
            <v>0102273</v>
          </cell>
          <cell r="I2258" t="str">
            <v>DE MALEZIEUX DU HAMEL Claude</v>
          </cell>
        </row>
        <row r="2259">
          <cell r="D2259" t="str">
            <v>98</v>
          </cell>
          <cell r="E2259" t="str">
            <v>0040097</v>
          </cell>
          <cell r="I2259" t="str">
            <v>DE MONPEZAT Dominique</v>
          </cell>
        </row>
        <row r="2260">
          <cell r="D2260" t="str">
            <v>22</v>
          </cell>
          <cell r="E2260" t="str">
            <v>0120612</v>
          </cell>
          <cell r="I2260" t="str">
            <v>DE MULDER Patrick</v>
          </cell>
        </row>
        <row r="2261">
          <cell r="D2261" t="str">
            <v>18</v>
          </cell>
          <cell r="E2261" t="str">
            <v>0113575</v>
          </cell>
          <cell r="I2261" t="str">
            <v>DE NOLF Dominique</v>
          </cell>
        </row>
        <row r="2262">
          <cell r="D2262" t="str">
            <v>92</v>
          </cell>
          <cell r="E2262" t="str">
            <v>0069682</v>
          </cell>
          <cell r="I2262" t="str">
            <v>DE RIDDER Nelly</v>
          </cell>
        </row>
        <row r="2263">
          <cell r="D2263" t="str">
            <v>14</v>
          </cell>
          <cell r="E2263" t="str">
            <v>0106894</v>
          </cell>
          <cell r="I2263" t="str">
            <v>DE RIVIERE Danièle</v>
          </cell>
        </row>
        <row r="2264">
          <cell r="D2264" t="str">
            <v>25</v>
          </cell>
          <cell r="E2264" t="str">
            <v>0126522</v>
          </cell>
          <cell r="I2264" t="str">
            <v>DE SANT'ANNA Maria Lucia</v>
          </cell>
        </row>
        <row r="2265">
          <cell r="D2265" t="str">
            <v>00</v>
          </cell>
          <cell r="E2265" t="str">
            <v>0060515</v>
          </cell>
          <cell r="I2265" t="str">
            <v>DE SMET Christiane</v>
          </cell>
        </row>
        <row r="2266">
          <cell r="D2266" t="str">
            <v>02</v>
          </cell>
          <cell r="E2266" t="str">
            <v>1047576</v>
          </cell>
          <cell r="I2266" t="str">
            <v>DE SOUSA Gaspar</v>
          </cell>
        </row>
        <row r="2267">
          <cell r="D2267" t="str">
            <v>12</v>
          </cell>
          <cell r="E2267" t="str">
            <v>0103434</v>
          </cell>
          <cell r="I2267" t="str">
            <v>DE SOUSA José</v>
          </cell>
        </row>
        <row r="2268">
          <cell r="D2268" t="str">
            <v>08</v>
          </cell>
          <cell r="E2268" t="str">
            <v>0096788</v>
          </cell>
          <cell r="I2268" t="str">
            <v>DE SOUSA Kévin</v>
          </cell>
        </row>
        <row r="2269">
          <cell r="D2269" t="str">
            <v>09</v>
          </cell>
          <cell r="E2269" t="str">
            <v>0098850</v>
          </cell>
          <cell r="I2269" t="str">
            <v>DE SOUSA Manuel</v>
          </cell>
        </row>
        <row r="2270">
          <cell r="D2270" t="str">
            <v>22</v>
          </cell>
          <cell r="E2270" t="str">
            <v>0120487</v>
          </cell>
          <cell r="I2270" t="str">
            <v>DE SOUZA David</v>
          </cell>
        </row>
        <row r="2271">
          <cell r="D2271" t="str">
            <v>85</v>
          </cell>
          <cell r="E2271" t="str">
            <v>0032084</v>
          </cell>
          <cell r="I2271" t="str">
            <v>DE TORRES Marcel</v>
          </cell>
        </row>
        <row r="2272">
          <cell r="D2272" t="str">
            <v>23</v>
          </cell>
          <cell r="E2272" t="str">
            <v>0122634</v>
          </cell>
          <cell r="I2272" t="str">
            <v>DE TROY Antoine</v>
          </cell>
        </row>
        <row r="2273">
          <cell r="D2273" t="str">
            <v>88</v>
          </cell>
          <cell r="E2273" t="str">
            <v>0057057</v>
          </cell>
          <cell r="I2273" t="str">
            <v>DE VERCLOS Marc</v>
          </cell>
        </row>
        <row r="2274">
          <cell r="D2274" t="str">
            <v>93</v>
          </cell>
          <cell r="E2274" t="str">
            <v>0072468</v>
          </cell>
          <cell r="I2274" t="str">
            <v>DE VRIES Christine</v>
          </cell>
        </row>
        <row r="2275">
          <cell r="D2275" t="str">
            <v>94</v>
          </cell>
          <cell r="E2275" t="str">
            <v>0075519</v>
          </cell>
          <cell r="I2275" t="str">
            <v>DE VRIES Pascal</v>
          </cell>
        </row>
        <row r="2276">
          <cell r="D2276" t="str">
            <v>01</v>
          </cell>
          <cell r="E2276" t="str">
            <v>0044419</v>
          </cell>
          <cell r="I2276" t="str">
            <v>DE WELLE Marc</v>
          </cell>
        </row>
        <row r="2277">
          <cell r="D2277" t="str">
            <v>23</v>
          </cell>
          <cell r="E2277" t="str">
            <v>0121898</v>
          </cell>
          <cell r="I2277" t="str">
            <v>DEBAIN Bruno</v>
          </cell>
        </row>
        <row r="2278">
          <cell r="D2278" t="str">
            <v>23</v>
          </cell>
          <cell r="E2278" t="str">
            <v>0122147</v>
          </cell>
          <cell r="I2278" t="str">
            <v>DEBARD Quentin</v>
          </cell>
        </row>
        <row r="2279">
          <cell r="D2279" t="str">
            <v>12</v>
          </cell>
          <cell r="E2279" t="str">
            <v>0103076</v>
          </cell>
          <cell r="I2279" t="str">
            <v>DEBAY Jacky</v>
          </cell>
        </row>
        <row r="2280">
          <cell r="D2280" t="str">
            <v>11</v>
          </cell>
          <cell r="E2280" t="str">
            <v>0102672</v>
          </cell>
          <cell r="I2280" t="str">
            <v>DEBAY Yolande</v>
          </cell>
        </row>
        <row r="2281">
          <cell r="D2281" t="str">
            <v>16</v>
          </cell>
          <cell r="E2281" t="str">
            <v>0110693</v>
          </cell>
          <cell r="I2281" t="str">
            <v>DEBEAUVAIT Corentin</v>
          </cell>
        </row>
        <row r="2282">
          <cell r="D2282" t="str">
            <v>14</v>
          </cell>
          <cell r="E2282" t="str">
            <v>0106682</v>
          </cell>
          <cell r="I2282" t="str">
            <v>DEBERNARD Nikolas</v>
          </cell>
        </row>
        <row r="2283">
          <cell r="D2283" t="str">
            <v>06</v>
          </cell>
          <cell r="E2283" t="str">
            <v>0091423</v>
          </cell>
          <cell r="I2283" t="str">
            <v>DEBIAIS Nelly</v>
          </cell>
        </row>
        <row r="2284">
          <cell r="D2284" t="str">
            <v>19</v>
          </cell>
          <cell r="E2284" t="str">
            <v>0115649</v>
          </cell>
          <cell r="I2284" t="str">
            <v>DEBLANGY Rudy</v>
          </cell>
        </row>
        <row r="2285">
          <cell r="D2285" t="str">
            <v>87</v>
          </cell>
          <cell r="E2285" t="str">
            <v>0054612</v>
          </cell>
          <cell r="I2285" t="str">
            <v>DEBOISSY Thierry</v>
          </cell>
        </row>
        <row r="2286">
          <cell r="D2286" t="str">
            <v>87</v>
          </cell>
          <cell r="E2286" t="str">
            <v>0053088</v>
          </cell>
          <cell r="I2286" t="str">
            <v>DEBOTTE Christophe</v>
          </cell>
        </row>
        <row r="2287">
          <cell r="D2287" t="str">
            <v>25</v>
          </cell>
          <cell r="E2287" t="str">
            <v>0126054</v>
          </cell>
          <cell r="I2287" t="str">
            <v>DEBOWSKI Corentin</v>
          </cell>
        </row>
        <row r="2288">
          <cell r="D2288" t="str">
            <v>92</v>
          </cell>
          <cell r="E2288" t="str">
            <v>0067789</v>
          </cell>
          <cell r="I2288" t="str">
            <v>DEBRAY Fabrice</v>
          </cell>
        </row>
        <row r="2289">
          <cell r="D2289" t="str">
            <v>24</v>
          </cell>
          <cell r="E2289" t="str">
            <v>0123691</v>
          </cell>
          <cell r="I2289" t="str">
            <v>DEBRIX Arnaud</v>
          </cell>
        </row>
        <row r="2290">
          <cell r="D2290" t="str">
            <v>17</v>
          </cell>
          <cell r="E2290" t="str">
            <v>0111490</v>
          </cell>
          <cell r="I2290" t="str">
            <v>DEBRUERE Alex</v>
          </cell>
        </row>
        <row r="2291">
          <cell r="D2291" t="str">
            <v>02</v>
          </cell>
          <cell r="E2291" t="str">
            <v>0063597</v>
          </cell>
          <cell r="I2291" t="str">
            <v>DEBRUERE Didier</v>
          </cell>
        </row>
        <row r="2292">
          <cell r="D2292" t="str">
            <v>08</v>
          </cell>
          <cell r="E2292" t="str">
            <v>0096413</v>
          </cell>
          <cell r="I2292" t="str">
            <v>DEBRUT Léa</v>
          </cell>
        </row>
        <row r="2293">
          <cell r="D2293" t="str">
            <v>20</v>
          </cell>
          <cell r="E2293" t="str">
            <v>0116720</v>
          </cell>
          <cell r="I2293" t="str">
            <v>DEBRY Jean-Albert</v>
          </cell>
        </row>
        <row r="2294">
          <cell r="D2294" t="str">
            <v>08</v>
          </cell>
          <cell r="E2294" t="str">
            <v>0095714</v>
          </cell>
          <cell r="I2294" t="str">
            <v>DEBUYSER Francis</v>
          </cell>
        </row>
        <row r="2295">
          <cell r="D2295" t="str">
            <v>08</v>
          </cell>
          <cell r="E2295" t="str">
            <v>0095713</v>
          </cell>
          <cell r="I2295" t="str">
            <v>DEBUYSER Steeve</v>
          </cell>
        </row>
        <row r="2296">
          <cell r="D2296" t="str">
            <v>22</v>
          </cell>
          <cell r="E2296" t="str">
            <v>0119559</v>
          </cell>
          <cell r="I2296" t="str">
            <v>DECARNIN Lony</v>
          </cell>
        </row>
        <row r="2297">
          <cell r="D2297" t="str">
            <v>22</v>
          </cell>
          <cell r="E2297" t="str">
            <v>0119560</v>
          </cell>
          <cell r="I2297" t="str">
            <v>DECARNIN Ynès</v>
          </cell>
        </row>
        <row r="2298">
          <cell r="D2298" t="str">
            <v>09</v>
          </cell>
          <cell r="E2298" t="str">
            <v>0097621</v>
          </cell>
          <cell r="I2298" t="str">
            <v>DECARNIN Yoann</v>
          </cell>
        </row>
        <row r="2299">
          <cell r="D2299" t="str">
            <v>24</v>
          </cell>
          <cell r="E2299" t="str">
            <v>0123090</v>
          </cell>
          <cell r="I2299" t="str">
            <v>DECAYEUX Owen</v>
          </cell>
        </row>
        <row r="2300">
          <cell r="D2300" t="str">
            <v>85</v>
          </cell>
          <cell r="E2300" t="str">
            <v>0020238</v>
          </cell>
          <cell r="I2300" t="str">
            <v>DECEMME Elisabeth</v>
          </cell>
        </row>
        <row r="2301">
          <cell r="D2301" t="str">
            <v>24</v>
          </cell>
          <cell r="E2301" t="str">
            <v>0124545</v>
          </cell>
          <cell r="I2301" t="str">
            <v>DECLA Julie</v>
          </cell>
        </row>
        <row r="2302">
          <cell r="D2302" t="str">
            <v>00</v>
          </cell>
          <cell r="E2302" t="str">
            <v>0060218</v>
          </cell>
          <cell r="I2302" t="str">
            <v>DECOBEC David</v>
          </cell>
        </row>
        <row r="2303">
          <cell r="D2303" t="str">
            <v>01</v>
          </cell>
          <cell r="E2303" t="str">
            <v>0044815</v>
          </cell>
          <cell r="I2303" t="str">
            <v>DECOCKMAN Christophe</v>
          </cell>
        </row>
        <row r="2304">
          <cell r="D2304" t="str">
            <v>19</v>
          </cell>
          <cell r="E2304" t="str">
            <v>0116161</v>
          </cell>
          <cell r="I2304" t="str">
            <v>DECOSTER Maxime</v>
          </cell>
        </row>
        <row r="2305">
          <cell r="D2305" t="str">
            <v>18</v>
          </cell>
          <cell r="E2305" t="str">
            <v>0114440</v>
          </cell>
          <cell r="I2305" t="str">
            <v>DECOU Bruno</v>
          </cell>
        </row>
        <row r="2306">
          <cell r="D2306" t="str">
            <v>00</v>
          </cell>
          <cell r="E2306" t="str">
            <v>0060138</v>
          </cell>
          <cell r="I2306" t="str">
            <v>DECOUX Thierry</v>
          </cell>
        </row>
        <row r="2307">
          <cell r="D2307" t="str">
            <v>12</v>
          </cell>
          <cell r="E2307" t="str">
            <v>0103316</v>
          </cell>
          <cell r="I2307" t="str">
            <v>DECRAENE Dominique</v>
          </cell>
        </row>
        <row r="2308">
          <cell r="D2308" t="str">
            <v>24</v>
          </cell>
          <cell r="E2308" t="str">
            <v>0123277</v>
          </cell>
          <cell r="I2308" t="str">
            <v>DECROO Lucas</v>
          </cell>
        </row>
        <row r="2309">
          <cell r="D2309" t="str">
            <v>24</v>
          </cell>
          <cell r="E2309" t="str">
            <v>0123278</v>
          </cell>
          <cell r="I2309" t="str">
            <v>DECROO Sacha</v>
          </cell>
        </row>
        <row r="2310">
          <cell r="D2310" t="str">
            <v>93</v>
          </cell>
          <cell r="E2310" t="str">
            <v>0070596</v>
          </cell>
          <cell r="I2310" t="str">
            <v>DEDUYTSCHE Julien</v>
          </cell>
        </row>
        <row r="2311">
          <cell r="D2311" t="str">
            <v>85</v>
          </cell>
          <cell r="E2311" t="str">
            <v>0022393</v>
          </cell>
          <cell r="I2311" t="str">
            <v>DEDUYTSCHE Lucien</v>
          </cell>
        </row>
        <row r="2312">
          <cell r="D2312" t="str">
            <v>00</v>
          </cell>
          <cell r="E2312" t="str">
            <v>0042312</v>
          </cell>
          <cell r="I2312" t="str">
            <v>DEFRASNE Dominique</v>
          </cell>
        </row>
        <row r="2313">
          <cell r="D2313" t="str">
            <v>00</v>
          </cell>
          <cell r="E2313" t="str">
            <v>0060816</v>
          </cell>
          <cell r="I2313" t="str">
            <v>DEFRESNE Pascal</v>
          </cell>
        </row>
        <row r="2314">
          <cell r="D2314" t="str">
            <v>10</v>
          </cell>
          <cell r="E2314" t="str">
            <v>0099534</v>
          </cell>
          <cell r="I2314" t="str">
            <v>DEGAND Bruno</v>
          </cell>
        </row>
        <row r="2315">
          <cell r="D2315" t="str">
            <v>22</v>
          </cell>
          <cell r="E2315" t="str">
            <v>0120168</v>
          </cell>
          <cell r="I2315" t="str">
            <v>DEGAND Rémi</v>
          </cell>
        </row>
        <row r="2316">
          <cell r="D2316" t="str">
            <v>03</v>
          </cell>
          <cell r="E2316" t="str">
            <v>0047428</v>
          </cell>
          <cell r="I2316" t="str">
            <v>DEGARDIN Olivier</v>
          </cell>
        </row>
        <row r="2317">
          <cell r="D2317" t="str">
            <v>21</v>
          </cell>
          <cell r="E2317" t="str">
            <v>0118939</v>
          </cell>
          <cell r="I2317" t="str">
            <v>DEGAUGUE Léa</v>
          </cell>
        </row>
        <row r="2318">
          <cell r="D2318" t="str">
            <v>21</v>
          </cell>
          <cell r="E2318" t="str">
            <v>0118938</v>
          </cell>
          <cell r="I2318" t="str">
            <v>DEGAUGUE Malo</v>
          </cell>
        </row>
        <row r="2319">
          <cell r="D2319" t="str">
            <v>12</v>
          </cell>
          <cell r="E2319" t="str">
            <v>0103656</v>
          </cell>
          <cell r="I2319" t="str">
            <v>DEGEL Jacqueline</v>
          </cell>
        </row>
        <row r="2320">
          <cell r="D2320" t="str">
            <v>13</v>
          </cell>
          <cell r="E2320" t="str">
            <v>0105335</v>
          </cell>
          <cell r="I2320" t="str">
            <v>DEGLOS Roselyne</v>
          </cell>
        </row>
        <row r="2321">
          <cell r="D2321" t="str">
            <v>22</v>
          </cell>
          <cell r="E2321" t="str">
            <v>0119545</v>
          </cell>
          <cell r="I2321" t="str">
            <v>DEGOSSE-FOIN Corentin</v>
          </cell>
        </row>
        <row r="2322">
          <cell r="D2322" t="str">
            <v>99</v>
          </cell>
          <cell r="E2322" t="str">
            <v>0041898</v>
          </cell>
          <cell r="I2322" t="str">
            <v>DEGOUD Emilie</v>
          </cell>
        </row>
        <row r="2323">
          <cell r="D2323" t="str">
            <v>24</v>
          </cell>
          <cell r="E2323" t="str">
            <v>0123222</v>
          </cell>
          <cell r="I2323" t="str">
            <v>DEGOUL Jean Yves</v>
          </cell>
        </row>
        <row r="2324">
          <cell r="D2324" t="str">
            <v>06</v>
          </cell>
          <cell r="E2324" t="str">
            <v>0090969</v>
          </cell>
          <cell r="I2324" t="str">
            <v>DEGOUSEE Micheline</v>
          </cell>
        </row>
        <row r="2325">
          <cell r="D2325" t="str">
            <v>85</v>
          </cell>
          <cell r="E2325" t="str">
            <v>0031887</v>
          </cell>
          <cell r="I2325" t="str">
            <v>DEGRIECK Michel</v>
          </cell>
        </row>
        <row r="2326">
          <cell r="D2326" t="str">
            <v>22</v>
          </cell>
          <cell r="E2326" t="str">
            <v>0119398</v>
          </cell>
          <cell r="I2326" t="str">
            <v>DEGROOTE Ninon</v>
          </cell>
        </row>
        <row r="2327">
          <cell r="D2327" t="str">
            <v>92</v>
          </cell>
          <cell r="E2327" t="str">
            <v>0067322</v>
          </cell>
          <cell r="I2327" t="str">
            <v>DEGUILHEM Claude</v>
          </cell>
        </row>
        <row r="2328">
          <cell r="D2328" t="str">
            <v>01</v>
          </cell>
          <cell r="E2328" t="str">
            <v>0061980</v>
          </cell>
          <cell r="I2328" t="str">
            <v>DEGUINE Bernard</v>
          </cell>
        </row>
        <row r="2329">
          <cell r="D2329" t="str">
            <v>01</v>
          </cell>
          <cell r="E2329" t="str">
            <v>0061981</v>
          </cell>
          <cell r="I2329" t="str">
            <v>DEGUINE Guillaume</v>
          </cell>
        </row>
        <row r="2330">
          <cell r="D2330" t="str">
            <v>05</v>
          </cell>
          <cell r="E2330" t="str">
            <v>0090547</v>
          </cell>
          <cell r="I2330" t="str">
            <v>DEHAIS Pascal</v>
          </cell>
        </row>
        <row r="2331">
          <cell r="D2331" t="str">
            <v>19</v>
          </cell>
          <cell r="E2331" t="str">
            <v>0115934</v>
          </cell>
          <cell r="I2331" t="str">
            <v>DEHAN Charlotte</v>
          </cell>
        </row>
        <row r="2332">
          <cell r="D2332" t="str">
            <v>85</v>
          </cell>
          <cell r="E2332" t="str">
            <v>0046295</v>
          </cell>
          <cell r="I2332" t="str">
            <v>DEHAN Pascal</v>
          </cell>
        </row>
        <row r="2333">
          <cell r="D2333" t="str">
            <v>13</v>
          </cell>
          <cell r="E2333" t="str">
            <v>0105771</v>
          </cell>
          <cell r="I2333" t="str">
            <v>DEHARBE Jean-Marie</v>
          </cell>
        </row>
        <row r="2334">
          <cell r="D2334" t="str">
            <v>15</v>
          </cell>
          <cell r="E2334" t="str">
            <v>0108066</v>
          </cell>
          <cell r="I2334" t="str">
            <v>DEHAUT Adam</v>
          </cell>
        </row>
        <row r="2335">
          <cell r="D2335" t="str">
            <v>85</v>
          </cell>
          <cell r="E2335" t="str">
            <v>0021076</v>
          </cell>
          <cell r="I2335" t="str">
            <v>DEHAYES Jean-Marie</v>
          </cell>
        </row>
        <row r="2336">
          <cell r="D2336" t="str">
            <v>89</v>
          </cell>
          <cell r="E2336" t="str">
            <v>0059496</v>
          </cell>
          <cell r="I2336" t="str">
            <v>DEHENNAULT Jean-Claude</v>
          </cell>
        </row>
        <row r="2337">
          <cell r="D2337" t="str">
            <v>17</v>
          </cell>
          <cell r="E2337" t="str">
            <v>0111406</v>
          </cell>
          <cell r="I2337" t="str">
            <v>DEHENNAULT Jérémie</v>
          </cell>
        </row>
        <row r="2338">
          <cell r="D2338" t="str">
            <v>07</v>
          </cell>
          <cell r="E2338" t="str">
            <v>0093640</v>
          </cell>
          <cell r="I2338" t="str">
            <v>DEHORTER Cécile</v>
          </cell>
        </row>
        <row r="2339">
          <cell r="D2339" t="str">
            <v>99</v>
          </cell>
          <cell r="E2339" t="str">
            <v>0012696</v>
          </cell>
          <cell r="I2339" t="str">
            <v>DEHORTER Pascal</v>
          </cell>
        </row>
        <row r="2340">
          <cell r="D2340" t="str">
            <v>85</v>
          </cell>
          <cell r="E2340" t="str">
            <v>0027271</v>
          </cell>
          <cell r="I2340" t="str">
            <v>DEISS Michel</v>
          </cell>
        </row>
        <row r="2341">
          <cell r="D2341" t="str">
            <v>13</v>
          </cell>
          <cell r="E2341" t="str">
            <v>0104507</v>
          </cell>
          <cell r="I2341" t="str">
            <v>DEIT Henri-Gabriel</v>
          </cell>
        </row>
        <row r="2342">
          <cell r="D2342" t="str">
            <v>01</v>
          </cell>
          <cell r="E2342" t="str">
            <v>0062990</v>
          </cell>
          <cell r="I2342" t="str">
            <v>DEJEAN Anne-Marie</v>
          </cell>
        </row>
        <row r="2343">
          <cell r="D2343" t="str">
            <v>00</v>
          </cell>
          <cell r="E2343" t="str">
            <v>0060470</v>
          </cell>
          <cell r="I2343" t="str">
            <v>DEJEAN Aurélien</v>
          </cell>
        </row>
        <row r="2344">
          <cell r="D2344" t="str">
            <v>96</v>
          </cell>
          <cell r="E2344" t="str">
            <v>0084462</v>
          </cell>
          <cell r="I2344" t="str">
            <v>DEJEAN Bruno</v>
          </cell>
        </row>
        <row r="2345">
          <cell r="D2345" t="str">
            <v>01</v>
          </cell>
          <cell r="E2345" t="str">
            <v>0062204</v>
          </cell>
          <cell r="I2345" t="str">
            <v>DEJEAN Denis</v>
          </cell>
        </row>
        <row r="2346">
          <cell r="D2346" t="str">
            <v>17</v>
          </cell>
          <cell r="E2346" t="str">
            <v>0111853</v>
          </cell>
          <cell r="I2346" t="str">
            <v>DEJOUY Robin</v>
          </cell>
        </row>
        <row r="2347">
          <cell r="D2347" t="str">
            <v>99</v>
          </cell>
          <cell r="E2347" t="str">
            <v>0041184</v>
          </cell>
          <cell r="I2347" t="str">
            <v>DEKEYSER Dominique</v>
          </cell>
        </row>
        <row r="2348">
          <cell r="D2348" t="str">
            <v>08</v>
          </cell>
          <cell r="E2348" t="str">
            <v>0095616</v>
          </cell>
          <cell r="I2348" t="str">
            <v>DEL GRECO Laurent</v>
          </cell>
        </row>
        <row r="2349">
          <cell r="D2349" t="str">
            <v>08</v>
          </cell>
          <cell r="E2349" t="str">
            <v>0095617</v>
          </cell>
          <cell r="I2349" t="str">
            <v>DEL GRECO Martine</v>
          </cell>
        </row>
        <row r="2350">
          <cell r="D2350" t="str">
            <v>18</v>
          </cell>
          <cell r="E2350" t="str">
            <v>0114060</v>
          </cell>
          <cell r="I2350" t="str">
            <v>DEL'HOZANNE Grégoire</v>
          </cell>
        </row>
        <row r="2351">
          <cell r="D2351" t="str">
            <v>17</v>
          </cell>
          <cell r="E2351" t="str">
            <v>0111732</v>
          </cell>
          <cell r="I2351" t="str">
            <v>DELABRIERE François</v>
          </cell>
        </row>
        <row r="2352">
          <cell r="D2352" t="str">
            <v>19</v>
          </cell>
          <cell r="E2352" t="str">
            <v>0115895</v>
          </cell>
          <cell r="I2352" t="str">
            <v>DELABY Lou-Ann</v>
          </cell>
        </row>
        <row r="2353">
          <cell r="D2353" t="str">
            <v>18</v>
          </cell>
          <cell r="E2353" t="str">
            <v>0113738</v>
          </cell>
          <cell r="I2353" t="str">
            <v>DELACOUR Jeannine</v>
          </cell>
        </row>
        <row r="2354">
          <cell r="D2354" t="str">
            <v>17</v>
          </cell>
          <cell r="E2354" t="str">
            <v>0111893</v>
          </cell>
          <cell r="I2354" t="str">
            <v>DELACOUR Matteo</v>
          </cell>
        </row>
        <row r="2355">
          <cell r="D2355" t="str">
            <v>23</v>
          </cell>
          <cell r="E2355" t="str">
            <v>0121714</v>
          </cell>
          <cell r="I2355" t="str">
            <v>DELACOUR Patrick</v>
          </cell>
        </row>
        <row r="2356">
          <cell r="D2356" t="str">
            <v>10</v>
          </cell>
          <cell r="E2356" t="str">
            <v>0100546</v>
          </cell>
          <cell r="I2356" t="str">
            <v>DELACROIX Aline</v>
          </cell>
        </row>
        <row r="2357">
          <cell r="D2357" t="str">
            <v>05</v>
          </cell>
          <cell r="E2357" t="str">
            <v>0090148</v>
          </cell>
          <cell r="I2357" t="str">
            <v>DELAFOSSE Florian</v>
          </cell>
        </row>
        <row r="2358">
          <cell r="D2358" t="str">
            <v>50</v>
          </cell>
          <cell r="E2358" t="str">
            <v>0060872</v>
          </cell>
          <cell r="I2358" t="str">
            <v>DELAFOSSE Nicolas</v>
          </cell>
        </row>
        <row r="2359">
          <cell r="D2359" t="str">
            <v>85</v>
          </cell>
          <cell r="E2359" t="str">
            <v>0031218</v>
          </cell>
          <cell r="I2359" t="str">
            <v>DELAGE Dominique</v>
          </cell>
        </row>
        <row r="2360">
          <cell r="D2360" t="str">
            <v>25</v>
          </cell>
          <cell r="E2360" t="str">
            <v>0125147</v>
          </cell>
          <cell r="I2360" t="str">
            <v>DELAHAY Sonny</v>
          </cell>
        </row>
        <row r="2361">
          <cell r="D2361" t="str">
            <v>23</v>
          </cell>
          <cell r="E2361" t="str">
            <v>0121201</v>
          </cell>
          <cell r="I2361" t="str">
            <v>DELAHAYE Grégory</v>
          </cell>
        </row>
        <row r="2362">
          <cell r="D2362" t="str">
            <v>23</v>
          </cell>
          <cell r="E2362" t="str">
            <v>0121746</v>
          </cell>
          <cell r="I2362" t="str">
            <v>DELAHAYE Jean Francois</v>
          </cell>
        </row>
        <row r="2363">
          <cell r="D2363" t="str">
            <v>25</v>
          </cell>
          <cell r="E2363" t="str">
            <v>0125743</v>
          </cell>
          <cell r="I2363" t="str">
            <v>DELALONDE Gabin</v>
          </cell>
        </row>
        <row r="2364">
          <cell r="D2364" t="str">
            <v>25</v>
          </cell>
          <cell r="E2364" t="str">
            <v>0125742</v>
          </cell>
          <cell r="I2364" t="str">
            <v>DELALONDE Thyméo</v>
          </cell>
        </row>
        <row r="2365">
          <cell r="D2365" t="str">
            <v>23</v>
          </cell>
          <cell r="E2365" t="str">
            <v>0121840</v>
          </cell>
          <cell r="I2365" t="str">
            <v>DELALUQUE Kley</v>
          </cell>
        </row>
        <row r="2366">
          <cell r="D2366" t="str">
            <v>10</v>
          </cell>
          <cell r="E2366" t="str">
            <v>0101004</v>
          </cell>
          <cell r="I2366" t="str">
            <v>DELALUQUE Thomas</v>
          </cell>
        </row>
        <row r="2367">
          <cell r="D2367" t="str">
            <v>24</v>
          </cell>
          <cell r="E2367" t="str">
            <v>0123076</v>
          </cell>
          <cell r="I2367" t="str">
            <v>DELAMARE Laurent</v>
          </cell>
        </row>
        <row r="2368">
          <cell r="D2368" t="str">
            <v>18</v>
          </cell>
          <cell r="E2368" t="str">
            <v>0113396</v>
          </cell>
          <cell r="I2368" t="str">
            <v>DELAMARE Martine</v>
          </cell>
        </row>
        <row r="2369">
          <cell r="D2369" t="str">
            <v>25</v>
          </cell>
          <cell r="E2369" t="str">
            <v>0125088</v>
          </cell>
          <cell r="I2369" t="str">
            <v>DELAMARE Melanie</v>
          </cell>
        </row>
        <row r="2370">
          <cell r="D2370" t="str">
            <v>11</v>
          </cell>
          <cell r="E2370" t="str">
            <v>0101469</v>
          </cell>
          <cell r="I2370" t="str">
            <v>DELANDHUY Vedran</v>
          </cell>
        </row>
        <row r="2371">
          <cell r="D2371" t="str">
            <v>00</v>
          </cell>
          <cell r="E2371" t="str">
            <v>0043848</v>
          </cell>
          <cell r="I2371" t="str">
            <v>DELANGUE Patrice</v>
          </cell>
        </row>
        <row r="2372">
          <cell r="D2372" t="str">
            <v>16</v>
          </cell>
          <cell r="E2372" t="str">
            <v>0110370</v>
          </cell>
          <cell r="I2372" t="str">
            <v>DELANNOY Ethan</v>
          </cell>
        </row>
        <row r="2373">
          <cell r="D2373" t="str">
            <v>24</v>
          </cell>
          <cell r="E2373" t="str">
            <v>0122984</v>
          </cell>
          <cell r="I2373" t="str">
            <v>DELANNOY Guillaume</v>
          </cell>
        </row>
        <row r="2374">
          <cell r="D2374" t="str">
            <v>19</v>
          </cell>
          <cell r="E2374" t="str">
            <v>0115357</v>
          </cell>
          <cell r="I2374" t="str">
            <v>DELANNOY Julien</v>
          </cell>
        </row>
        <row r="2375">
          <cell r="D2375" t="str">
            <v>00</v>
          </cell>
          <cell r="E2375" t="str">
            <v>0060167</v>
          </cell>
          <cell r="I2375" t="str">
            <v>DELANNOY Reynald</v>
          </cell>
        </row>
        <row r="2376">
          <cell r="D2376" t="str">
            <v>16</v>
          </cell>
          <cell r="E2376" t="str">
            <v>0110597</v>
          </cell>
          <cell r="I2376" t="str">
            <v xml:space="preserve">DELAPORTE Olivier </v>
          </cell>
        </row>
        <row r="2377">
          <cell r="D2377" t="str">
            <v>24</v>
          </cell>
          <cell r="E2377" t="str">
            <v>0124177</v>
          </cell>
          <cell r="I2377" t="str">
            <v>DELARET Nicolas</v>
          </cell>
        </row>
        <row r="2378">
          <cell r="D2378" t="str">
            <v>10</v>
          </cell>
          <cell r="E2378" t="str">
            <v>0100076</v>
          </cell>
          <cell r="I2378" t="str">
            <v>DELAROCHE Dominique</v>
          </cell>
        </row>
        <row r="2379">
          <cell r="D2379" t="str">
            <v>00</v>
          </cell>
          <cell r="E2379" t="str">
            <v>0060053</v>
          </cell>
          <cell r="I2379" t="str">
            <v>DELARUE Christophe</v>
          </cell>
        </row>
        <row r="2380">
          <cell r="D2380" t="str">
            <v>86</v>
          </cell>
          <cell r="E2380" t="str">
            <v>0036025</v>
          </cell>
          <cell r="I2380" t="str">
            <v>DELARUE Yoran</v>
          </cell>
        </row>
        <row r="2381">
          <cell r="D2381" t="str">
            <v>25</v>
          </cell>
          <cell r="E2381" t="str">
            <v>0125379</v>
          </cell>
          <cell r="I2381" t="str">
            <v>DELASSASSEIGNE Guillaume</v>
          </cell>
        </row>
        <row r="2382">
          <cell r="D2382" t="str">
            <v>24</v>
          </cell>
          <cell r="E2382" t="str">
            <v>0124838</v>
          </cell>
          <cell r="I2382" t="str">
            <v>DELATRE Laurent</v>
          </cell>
        </row>
        <row r="2383">
          <cell r="D2383" t="str">
            <v>22</v>
          </cell>
          <cell r="E2383" t="str">
            <v>0119782</v>
          </cell>
          <cell r="I2383" t="str">
            <v>DELATTRE Alvyn</v>
          </cell>
        </row>
        <row r="2384">
          <cell r="D2384" t="str">
            <v>11</v>
          </cell>
          <cell r="E2384" t="str">
            <v>0102943</v>
          </cell>
          <cell r="I2384" t="str">
            <v>DELATTRE Ervin</v>
          </cell>
        </row>
        <row r="2385">
          <cell r="D2385" t="str">
            <v>14</v>
          </cell>
          <cell r="E2385" t="str">
            <v>0106613</v>
          </cell>
          <cell r="I2385" t="str">
            <v>DELAUNAY Damien</v>
          </cell>
        </row>
        <row r="2386">
          <cell r="D2386" t="str">
            <v>16</v>
          </cell>
          <cell r="E2386" t="str">
            <v>0109504</v>
          </cell>
          <cell r="I2386" t="str">
            <v>DELAUNAY Donatien</v>
          </cell>
        </row>
        <row r="2387">
          <cell r="D2387" t="str">
            <v>13</v>
          </cell>
          <cell r="E2387" t="str">
            <v>0104693</v>
          </cell>
          <cell r="I2387" t="str">
            <v>DELAUNAY Fabrice</v>
          </cell>
        </row>
        <row r="2388">
          <cell r="D2388" t="str">
            <v>09</v>
          </cell>
          <cell r="E2388" t="str">
            <v>0099090</v>
          </cell>
          <cell r="I2388" t="str">
            <v>DELAUNAY Nadine</v>
          </cell>
        </row>
        <row r="2389">
          <cell r="D2389" t="str">
            <v>05</v>
          </cell>
          <cell r="E2389" t="str">
            <v>0089493</v>
          </cell>
          <cell r="I2389" t="str">
            <v>DELAUNAY Yannick</v>
          </cell>
        </row>
        <row r="2390">
          <cell r="D2390" t="str">
            <v>10</v>
          </cell>
          <cell r="E2390" t="str">
            <v>0100030</v>
          </cell>
          <cell r="I2390" t="str">
            <v>DELAUNE Jonathan</v>
          </cell>
        </row>
        <row r="2391">
          <cell r="D2391" t="str">
            <v>14</v>
          </cell>
          <cell r="E2391" t="str">
            <v>0107179</v>
          </cell>
          <cell r="I2391" t="str">
            <v>DELAUNE Nathalie</v>
          </cell>
        </row>
        <row r="2392">
          <cell r="D2392" t="str">
            <v>23</v>
          </cell>
          <cell r="E2392" t="str">
            <v>0122779</v>
          </cell>
          <cell r="I2392" t="str">
            <v>DELAUNOY Erwin</v>
          </cell>
        </row>
        <row r="2393">
          <cell r="D2393" t="str">
            <v>02</v>
          </cell>
          <cell r="E2393" t="str">
            <v>0046050</v>
          </cell>
          <cell r="I2393" t="str">
            <v>DELAVAUD Raymond</v>
          </cell>
        </row>
        <row r="2394">
          <cell r="D2394" t="str">
            <v>90</v>
          </cell>
          <cell r="E2394" t="str">
            <v>0062147</v>
          </cell>
          <cell r="I2394" t="str">
            <v>DELAVEAU Jacky</v>
          </cell>
        </row>
        <row r="2395">
          <cell r="D2395" t="str">
            <v>13</v>
          </cell>
          <cell r="E2395" t="str">
            <v>0105106</v>
          </cell>
          <cell r="I2395" t="str">
            <v>DELBAC Georges</v>
          </cell>
        </row>
        <row r="2396">
          <cell r="D2396" t="str">
            <v>18</v>
          </cell>
          <cell r="E2396" t="str">
            <v>0113537</v>
          </cell>
          <cell r="I2396" t="str">
            <v>DELBAERE Stéphane</v>
          </cell>
        </row>
        <row r="2397">
          <cell r="D2397" t="str">
            <v>20</v>
          </cell>
          <cell r="E2397" t="str">
            <v>0117750</v>
          </cell>
          <cell r="I2397" t="str">
            <v>DELBAERE-WILKIEM Léa</v>
          </cell>
        </row>
        <row r="2398">
          <cell r="D2398" t="str">
            <v>90</v>
          </cell>
          <cell r="E2398" t="str">
            <v>0060985</v>
          </cell>
          <cell r="I2398" t="str">
            <v>DELBART Philippe</v>
          </cell>
        </row>
        <row r="2399">
          <cell r="D2399" t="str">
            <v>02</v>
          </cell>
          <cell r="E2399" t="str">
            <v>0064375</v>
          </cell>
          <cell r="I2399" t="str">
            <v>DELBOS Frédéric</v>
          </cell>
        </row>
        <row r="2400">
          <cell r="D2400" t="str">
            <v>00</v>
          </cell>
          <cell r="E2400" t="str">
            <v>0060414</v>
          </cell>
          <cell r="I2400" t="str">
            <v>DELCOURT Olivier</v>
          </cell>
        </row>
        <row r="2401">
          <cell r="D2401" t="str">
            <v>10</v>
          </cell>
          <cell r="E2401" t="str">
            <v>0099237</v>
          </cell>
          <cell r="I2401" t="str">
            <v>DELCROS Arnaud</v>
          </cell>
        </row>
        <row r="2402">
          <cell r="D2402" t="str">
            <v>85</v>
          </cell>
          <cell r="E2402" t="str">
            <v>0039193</v>
          </cell>
          <cell r="I2402" t="str">
            <v>DELCROS Gérard</v>
          </cell>
        </row>
        <row r="2403">
          <cell r="D2403" t="str">
            <v>02</v>
          </cell>
          <cell r="E2403" t="str">
            <v>0064170</v>
          </cell>
          <cell r="I2403" t="str">
            <v>DELECOLLE Bernard</v>
          </cell>
        </row>
        <row r="2404">
          <cell r="D2404" t="str">
            <v>85</v>
          </cell>
          <cell r="E2404" t="str">
            <v>0014646</v>
          </cell>
          <cell r="I2404" t="str">
            <v>DELEDDA Alain</v>
          </cell>
        </row>
        <row r="2405">
          <cell r="D2405" t="str">
            <v>10</v>
          </cell>
          <cell r="E2405" t="str">
            <v>0099561</v>
          </cell>
          <cell r="I2405" t="str">
            <v>DELENA Sylvain</v>
          </cell>
        </row>
        <row r="2406">
          <cell r="D2406" t="str">
            <v>14</v>
          </cell>
          <cell r="E2406" t="str">
            <v>0105975</v>
          </cell>
          <cell r="I2406" t="str">
            <v>DELEPAUX Frédéric</v>
          </cell>
        </row>
        <row r="2407">
          <cell r="D2407" t="str">
            <v>99</v>
          </cell>
          <cell r="E2407" t="str">
            <v>0062110</v>
          </cell>
          <cell r="I2407" t="str">
            <v>DELEPINE Pierre</v>
          </cell>
        </row>
        <row r="2408">
          <cell r="D2408" t="str">
            <v>92</v>
          </cell>
          <cell r="E2408" t="str">
            <v>0069815</v>
          </cell>
          <cell r="I2408" t="str">
            <v>DELEPLANQUE Pascal</v>
          </cell>
        </row>
        <row r="2409">
          <cell r="D2409" t="str">
            <v>01</v>
          </cell>
          <cell r="E2409" t="str">
            <v>0062606</v>
          </cell>
          <cell r="I2409" t="str">
            <v>DELEPORTE Patrick</v>
          </cell>
        </row>
        <row r="2410">
          <cell r="D2410" t="str">
            <v>20</v>
          </cell>
          <cell r="E2410" t="str">
            <v>0118154</v>
          </cell>
          <cell r="I2410" t="str">
            <v>DELETTRE Gérard</v>
          </cell>
        </row>
        <row r="2411">
          <cell r="D2411" t="str">
            <v>97</v>
          </cell>
          <cell r="E2411" t="str">
            <v>0085009</v>
          </cell>
          <cell r="I2411" t="str">
            <v>DELFORGE Damien</v>
          </cell>
        </row>
        <row r="2412">
          <cell r="D2412" t="str">
            <v>94</v>
          </cell>
          <cell r="E2412" t="str">
            <v>0017376</v>
          </cell>
          <cell r="I2412" t="str">
            <v>DELFORGE Dany</v>
          </cell>
        </row>
        <row r="2413">
          <cell r="D2413" t="str">
            <v>10</v>
          </cell>
          <cell r="E2413" t="str">
            <v>0099990</v>
          </cell>
          <cell r="I2413" t="str">
            <v>DELFOUR Aurélie</v>
          </cell>
        </row>
        <row r="2414">
          <cell r="D2414" t="str">
            <v>24</v>
          </cell>
          <cell r="E2414" t="str">
            <v>0123969</v>
          </cell>
          <cell r="I2414" t="str">
            <v>DELGADO Jean Louis</v>
          </cell>
        </row>
        <row r="2415">
          <cell r="D2415" t="str">
            <v>16</v>
          </cell>
          <cell r="E2415" t="str">
            <v>0109030</v>
          </cell>
          <cell r="I2415" t="str">
            <v>DELHOMME Magali</v>
          </cell>
        </row>
        <row r="2416">
          <cell r="D2416" t="str">
            <v>25</v>
          </cell>
          <cell r="E2416" t="str">
            <v>0125421</v>
          </cell>
          <cell r="I2416" t="str">
            <v>DELHORBE Alan</v>
          </cell>
        </row>
        <row r="2417">
          <cell r="D2417" t="str">
            <v>25</v>
          </cell>
          <cell r="E2417" t="str">
            <v>0125688</v>
          </cell>
          <cell r="I2417" t="str">
            <v>DELHORME Matheo</v>
          </cell>
        </row>
        <row r="2418">
          <cell r="D2418" t="str">
            <v>18</v>
          </cell>
          <cell r="E2418" t="str">
            <v>0114056</v>
          </cell>
          <cell r="I2418" t="str">
            <v>DELHORME Rémi</v>
          </cell>
        </row>
        <row r="2419">
          <cell r="D2419" t="str">
            <v>24</v>
          </cell>
          <cell r="E2419" t="str">
            <v>0123305</v>
          </cell>
          <cell r="I2419" t="str">
            <v>DELIEGE Antoine</v>
          </cell>
        </row>
        <row r="2420">
          <cell r="D2420" t="str">
            <v>92</v>
          </cell>
          <cell r="E2420" t="str">
            <v>0067639</v>
          </cell>
          <cell r="I2420" t="str">
            <v>DELIGNE Dominique</v>
          </cell>
        </row>
        <row r="2421">
          <cell r="D2421" t="str">
            <v>98</v>
          </cell>
          <cell r="E2421" t="str">
            <v>0060862</v>
          </cell>
          <cell r="I2421" t="str">
            <v>DELIGNIERES Catherine</v>
          </cell>
        </row>
        <row r="2422">
          <cell r="D2422" t="str">
            <v>96</v>
          </cell>
          <cell r="E2422" t="str">
            <v>0084296</v>
          </cell>
          <cell r="I2422" t="str">
            <v>DELIGNIERES Patrice</v>
          </cell>
        </row>
        <row r="2423">
          <cell r="D2423" t="str">
            <v>99</v>
          </cell>
          <cell r="E2423" t="str">
            <v>0061697</v>
          </cell>
          <cell r="I2423" t="str">
            <v>DELILLE Séverine</v>
          </cell>
        </row>
        <row r="2424">
          <cell r="D2424" t="str">
            <v>22</v>
          </cell>
          <cell r="E2424" t="str">
            <v>0120687</v>
          </cell>
          <cell r="I2424" t="str">
            <v>DELLEMME Christian</v>
          </cell>
        </row>
        <row r="2425">
          <cell r="D2425" t="str">
            <v>00</v>
          </cell>
          <cell r="E2425" t="str">
            <v>0042489</v>
          </cell>
          <cell r="I2425" t="str">
            <v>DELLONG Jean-Pierre</v>
          </cell>
        </row>
        <row r="2426">
          <cell r="D2426" t="str">
            <v>24</v>
          </cell>
          <cell r="E2426" t="str">
            <v>0124473</v>
          </cell>
          <cell r="I2426" t="str">
            <v>DELLOUX Celine</v>
          </cell>
        </row>
        <row r="2427">
          <cell r="D2427" t="str">
            <v>03</v>
          </cell>
          <cell r="E2427" t="str">
            <v>0047119</v>
          </cell>
          <cell r="I2427" t="str">
            <v>DELMAS Nathalie</v>
          </cell>
        </row>
        <row r="2428">
          <cell r="D2428" t="str">
            <v>91</v>
          </cell>
          <cell r="E2428" t="str">
            <v>0065410</v>
          </cell>
          <cell r="I2428" t="str">
            <v>DELMAS Thierry</v>
          </cell>
        </row>
        <row r="2429">
          <cell r="D2429" t="str">
            <v>23</v>
          </cell>
          <cell r="E2429" t="str">
            <v>0121241</v>
          </cell>
          <cell r="I2429" t="str">
            <v>DELMOTTE Beatrice</v>
          </cell>
        </row>
        <row r="2430">
          <cell r="D2430" t="str">
            <v>08</v>
          </cell>
          <cell r="E2430" t="str">
            <v>0097083</v>
          </cell>
          <cell r="I2430" t="str">
            <v>DELMOTTE Dominique</v>
          </cell>
        </row>
        <row r="2431">
          <cell r="D2431" t="str">
            <v>88</v>
          </cell>
          <cell r="E2431" t="str">
            <v>0056483</v>
          </cell>
          <cell r="I2431" t="str">
            <v>DELOBEL Bénédicte</v>
          </cell>
        </row>
        <row r="2432">
          <cell r="D2432" t="str">
            <v>86</v>
          </cell>
          <cell r="E2432" t="str">
            <v>0047018</v>
          </cell>
          <cell r="I2432" t="str">
            <v>DELOBEL Christian</v>
          </cell>
        </row>
        <row r="2433">
          <cell r="D2433" t="str">
            <v>24</v>
          </cell>
          <cell r="E2433" t="str">
            <v>0123221</v>
          </cell>
          <cell r="I2433" t="str">
            <v>DELOBEL Marie-Christine</v>
          </cell>
        </row>
        <row r="2434">
          <cell r="D2434" t="str">
            <v>11</v>
          </cell>
          <cell r="E2434" t="str">
            <v>0102193</v>
          </cell>
          <cell r="I2434" t="str">
            <v>DELOBELLE Chantal</v>
          </cell>
        </row>
        <row r="2435">
          <cell r="D2435" t="str">
            <v>11</v>
          </cell>
          <cell r="E2435" t="str">
            <v>0102192</v>
          </cell>
          <cell r="I2435" t="str">
            <v>DELOBELLE Olivier</v>
          </cell>
        </row>
        <row r="2436">
          <cell r="D2436" t="str">
            <v>17</v>
          </cell>
          <cell r="E2436" t="str">
            <v>0111437</v>
          </cell>
          <cell r="I2436" t="str">
            <v>DELOIRE Laurence</v>
          </cell>
        </row>
        <row r="2437">
          <cell r="D2437" t="str">
            <v>16</v>
          </cell>
          <cell r="E2437" t="str">
            <v>0110240</v>
          </cell>
          <cell r="I2437" t="str">
            <v>DELOIRE Michel</v>
          </cell>
        </row>
        <row r="2438">
          <cell r="D2438" t="str">
            <v>19</v>
          </cell>
          <cell r="E2438" t="str">
            <v>0116434</v>
          </cell>
          <cell r="I2438" t="str">
            <v>DELOLME Sandrine</v>
          </cell>
        </row>
        <row r="2439">
          <cell r="D2439" t="str">
            <v>91</v>
          </cell>
          <cell r="E2439" t="str">
            <v>0065188</v>
          </cell>
          <cell r="I2439" t="str">
            <v>DELONGRAYE Tony</v>
          </cell>
        </row>
        <row r="2440">
          <cell r="D2440" t="str">
            <v>23</v>
          </cell>
          <cell r="E2440" t="str">
            <v>0122401</v>
          </cell>
          <cell r="I2440" t="str">
            <v>DELONGRAYE Yanis</v>
          </cell>
        </row>
        <row r="2441">
          <cell r="D2441" t="str">
            <v>22</v>
          </cell>
          <cell r="E2441" t="str">
            <v>0120722</v>
          </cell>
          <cell r="I2441" t="str">
            <v>DELORME Anthony</v>
          </cell>
        </row>
        <row r="2442">
          <cell r="D2442" t="str">
            <v>90</v>
          </cell>
          <cell r="E2442" t="str">
            <v>0061517</v>
          </cell>
          <cell r="I2442" t="str">
            <v>DELORT Philippe</v>
          </cell>
        </row>
        <row r="2443">
          <cell r="D2443" t="str">
            <v>01</v>
          </cell>
          <cell r="E2443" t="str">
            <v>0012167</v>
          </cell>
          <cell r="I2443" t="str">
            <v>DELORT Valérie</v>
          </cell>
        </row>
        <row r="2444">
          <cell r="D2444" t="str">
            <v>25</v>
          </cell>
          <cell r="E2444" t="str">
            <v>0125523</v>
          </cell>
          <cell r="I2444" t="str">
            <v>DELOTTE - ATIGUI Eden</v>
          </cell>
        </row>
        <row r="2445">
          <cell r="D2445" t="str">
            <v>25</v>
          </cell>
          <cell r="E2445" t="str">
            <v>0125525</v>
          </cell>
          <cell r="I2445" t="str">
            <v>DELOTTE - CHATEAU Alexandre</v>
          </cell>
        </row>
        <row r="2446">
          <cell r="D2446" t="str">
            <v>25</v>
          </cell>
          <cell r="E2446" t="str">
            <v>0125524</v>
          </cell>
          <cell r="I2446" t="str">
            <v>DELOTTE - CHATEAU Louis</v>
          </cell>
        </row>
        <row r="2447">
          <cell r="D2447" t="str">
            <v>00</v>
          </cell>
          <cell r="E2447" t="str">
            <v>0060811</v>
          </cell>
          <cell r="I2447" t="str">
            <v>DELPECH Rémi</v>
          </cell>
        </row>
        <row r="2448">
          <cell r="D2448" t="str">
            <v>00</v>
          </cell>
          <cell r="E2448" t="str">
            <v>0060658</v>
          </cell>
          <cell r="I2448" t="str">
            <v>DELPHINE Yannis</v>
          </cell>
        </row>
        <row r="2449">
          <cell r="D2449" t="str">
            <v>25</v>
          </cell>
          <cell r="E2449" t="str">
            <v>0125772</v>
          </cell>
          <cell r="I2449" t="str">
            <v>DELPIT Christophe</v>
          </cell>
        </row>
        <row r="2450">
          <cell r="D2450" t="str">
            <v>85</v>
          </cell>
          <cell r="E2450" t="str">
            <v>0018337</v>
          </cell>
          <cell r="I2450" t="str">
            <v>DELPIT Philippe</v>
          </cell>
        </row>
        <row r="2451">
          <cell r="D2451" t="str">
            <v>17</v>
          </cell>
          <cell r="E2451" t="str">
            <v>0112342</v>
          </cell>
          <cell r="I2451" t="str">
            <v>DELPLA Gérard</v>
          </cell>
        </row>
        <row r="2452">
          <cell r="D2452" t="str">
            <v>24</v>
          </cell>
          <cell r="E2452" t="str">
            <v>0123240</v>
          </cell>
          <cell r="I2452" t="str">
            <v>DELPLACE Virginie</v>
          </cell>
        </row>
        <row r="2453">
          <cell r="D2453" t="str">
            <v>25</v>
          </cell>
          <cell r="E2453" t="str">
            <v>0126148</v>
          </cell>
          <cell r="I2453" t="str">
            <v>DELPUECH Chama</v>
          </cell>
        </row>
        <row r="2454">
          <cell r="D2454" t="str">
            <v>24</v>
          </cell>
          <cell r="E2454" t="str">
            <v>0124368</v>
          </cell>
          <cell r="I2454" t="str">
            <v>DELPUECH Latifa</v>
          </cell>
        </row>
        <row r="2455">
          <cell r="D2455" t="str">
            <v>80</v>
          </cell>
          <cell r="E2455" t="str">
            <v>0001787</v>
          </cell>
          <cell r="I2455" t="str">
            <v>DELRIEU Michel</v>
          </cell>
        </row>
        <row r="2456">
          <cell r="D2456" t="str">
            <v>22</v>
          </cell>
          <cell r="E2456" t="str">
            <v>0119939</v>
          </cell>
          <cell r="I2456" t="str">
            <v>DELROCHE Christophe</v>
          </cell>
        </row>
        <row r="2457">
          <cell r="D2457" t="str">
            <v>08</v>
          </cell>
          <cell r="E2457" t="str">
            <v>0095862</v>
          </cell>
          <cell r="I2457" t="str">
            <v>DELSALLE Kristopher</v>
          </cell>
        </row>
        <row r="2458">
          <cell r="D2458" t="str">
            <v>08</v>
          </cell>
          <cell r="E2458" t="str">
            <v>0095863</v>
          </cell>
          <cell r="I2458" t="str">
            <v>DELSALLE Loïck</v>
          </cell>
        </row>
        <row r="2459">
          <cell r="D2459" t="str">
            <v>19</v>
          </cell>
          <cell r="E2459" t="str">
            <v>0115802</v>
          </cell>
          <cell r="I2459" t="str">
            <v>DELSART Cyril</v>
          </cell>
        </row>
        <row r="2460">
          <cell r="D2460" t="str">
            <v>19</v>
          </cell>
          <cell r="E2460" t="str">
            <v>0115803</v>
          </cell>
          <cell r="I2460" t="str">
            <v>DELSART Delphine</v>
          </cell>
        </row>
        <row r="2461">
          <cell r="D2461" t="str">
            <v>06</v>
          </cell>
          <cell r="E2461" t="str">
            <v>0091572</v>
          </cell>
          <cell r="I2461" t="str">
            <v>DELSOL Frédéric</v>
          </cell>
        </row>
        <row r="2462">
          <cell r="D2462" t="str">
            <v>12</v>
          </cell>
          <cell r="E2462" t="str">
            <v>0103945</v>
          </cell>
          <cell r="I2462" t="str">
            <v>DELSOL Gisèle</v>
          </cell>
        </row>
        <row r="2463">
          <cell r="D2463" t="str">
            <v>03</v>
          </cell>
          <cell r="E2463" t="str">
            <v>0046946</v>
          </cell>
          <cell r="I2463" t="str">
            <v>DELSOL Pierre</v>
          </cell>
        </row>
        <row r="2464">
          <cell r="D2464" t="str">
            <v>23</v>
          </cell>
          <cell r="E2464" t="str">
            <v>0121395</v>
          </cell>
          <cell r="I2464" t="str">
            <v>DELUCHAT Christophe</v>
          </cell>
        </row>
        <row r="2465">
          <cell r="D2465" t="str">
            <v>85</v>
          </cell>
          <cell r="E2465" t="str">
            <v>0014058</v>
          </cell>
          <cell r="I2465" t="str">
            <v>DELULLIER Serge</v>
          </cell>
        </row>
        <row r="2466">
          <cell r="D2466" t="str">
            <v>25</v>
          </cell>
          <cell r="E2466" t="str">
            <v>0125084</v>
          </cell>
          <cell r="I2466" t="str">
            <v>DEMAILLY Mehdy</v>
          </cell>
        </row>
        <row r="2467">
          <cell r="D2467" t="str">
            <v>12</v>
          </cell>
          <cell r="E2467" t="str">
            <v>0103869</v>
          </cell>
          <cell r="I2467" t="str">
            <v>DEMARLE Guy</v>
          </cell>
        </row>
        <row r="2468">
          <cell r="D2468" t="str">
            <v>22</v>
          </cell>
          <cell r="E2468" t="str">
            <v>0120436</v>
          </cell>
          <cell r="I2468" t="str">
            <v>DEMARTY Dominique</v>
          </cell>
        </row>
        <row r="2469">
          <cell r="D2469" t="str">
            <v>24</v>
          </cell>
          <cell r="E2469" t="str">
            <v>0124839</v>
          </cell>
          <cell r="I2469" t="str">
            <v>DEMAS Michel</v>
          </cell>
        </row>
        <row r="2470">
          <cell r="D2470" t="str">
            <v>15</v>
          </cell>
          <cell r="E2470" t="str">
            <v>0108092</v>
          </cell>
          <cell r="I2470" t="str">
            <v>DEMAY Elisabeth</v>
          </cell>
        </row>
        <row r="2471">
          <cell r="D2471" t="str">
            <v>15</v>
          </cell>
          <cell r="E2471" t="str">
            <v>0108091</v>
          </cell>
          <cell r="I2471" t="str">
            <v>DEMAY Gérard</v>
          </cell>
        </row>
        <row r="2472">
          <cell r="D2472" t="str">
            <v>06</v>
          </cell>
          <cell r="E2472" t="str">
            <v>0091254</v>
          </cell>
          <cell r="I2472" t="str">
            <v>DEMEESE Philippe</v>
          </cell>
        </row>
        <row r="2473">
          <cell r="D2473" t="str">
            <v>14</v>
          </cell>
          <cell r="E2473" t="str">
            <v>0106783</v>
          </cell>
          <cell r="I2473" t="str">
            <v>DEMERS Yves</v>
          </cell>
        </row>
        <row r="2474">
          <cell r="D2474" t="str">
            <v>85</v>
          </cell>
          <cell r="E2474" t="str">
            <v>0012116</v>
          </cell>
          <cell r="I2474" t="str">
            <v>DEMEURE Jacques</v>
          </cell>
        </row>
        <row r="2475">
          <cell r="D2475" t="str">
            <v>19</v>
          </cell>
          <cell r="E2475" t="str">
            <v>0116281</v>
          </cell>
          <cell r="I2475" t="str">
            <v xml:space="preserve">DEMEUSY Emeric </v>
          </cell>
        </row>
        <row r="2476">
          <cell r="D2476" t="str">
            <v>12</v>
          </cell>
          <cell r="E2476" t="str">
            <v>0104329</v>
          </cell>
          <cell r="I2476" t="str">
            <v>DEMEYERE Claude</v>
          </cell>
        </row>
        <row r="2477">
          <cell r="D2477" t="str">
            <v>18</v>
          </cell>
          <cell r="E2477" t="str">
            <v>0114673</v>
          </cell>
          <cell r="I2477" t="str">
            <v>DEMIANOFF Mathyas</v>
          </cell>
        </row>
        <row r="2478">
          <cell r="D2478" t="str">
            <v>19</v>
          </cell>
          <cell r="E2478" t="str">
            <v>0115533</v>
          </cell>
          <cell r="I2478" t="str">
            <v>DEMIANOFF Stéphane</v>
          </cell>
        </row>
        <row r="2479">
          <cell r="D2479" t="str">
            <v>95</v>
          </cell>
          <cell r="E2479" t="str">
            <v>0080010</v>
          </cell>
          <cell r="I2479" t="str">
            <v>DEMIERRE Nicolas</v>
          </cell>
        </row>
        <row r="2480">
          <cell r="D2480" t="str">
            <v>01</v>
          </cell>
          <cell r="E2480" t="str">
            <v>0062599</v>
          </cell>
          <cell r="I2480" t="str">
            <v>DEMIZIEUX François</v>
          </cell>
        </row>
        <row r="2481">
          <cell r="D2481" t="str">
            <v>15</v>
          </cell>
          <cell r="E2481" t="str">
            <v>0107950</v>
          </cell>
          <cell r="I2481" t="str">
            <v>DEMONCHY Marie-France</v>
          </cell>
        </row>
        <row r="2482">
          <cell r="D2482" t="str">
            <v>24</v>
          </cell>
          <cell r="E2482" t="str">
            <v>0123813</v>
          </cell>
          <cell r="I2482" t="str">
            <v>DEMONT André</v>
          </cell>
        </row>
        <row r="2483">
          <cell r="D2483" t="str">
            <v>23</v>
          </cell>
          <cell r="E2483" t="str">
            <v>0121655</v>
          </cell>
          <cell r="I2483" t="str">
            <v>DEMORAT BRENET Clara</v>
          </cell>
        </row>
        <row r="2484">
          <cell r="D2484" t="str">
            <v>25</v>
          </cell>
          <cell r="E2484" t="str">
            <v>0124944</v>
          </cell>
          <cell r="I2484" t="str">
            <v>DEMOULIN Emeline</v>
          </cell>
        </row>
        <row r="2485">
          <cell r="D2485" t="str">
            <v>25</v>
          </cell>
          <cell r="E2485" t="str">
            <v>0125407</v>
          </cell>
          <cell r="I2485" t="str">
            <v>DEMOULIN Jean</v>
          </cell>
        </row>
        <row r="2486">
          <cell r="D2486" t="str">
            <v>14</v>
          </cell>
          <cell r="E2486" t="str">
            <v>0106561</v>
          </cell>
          <cell r="I2486" t="str">
            <v>DENEPOUX Gérard</v>
          </cell>
        </row>
        <row r="2487">
          <cell r="D2487" t="str">
            <v>89</v>
          </cell>
          <cell r="E2487" t="str">
            <v>0060705</v>
          </cell>
          <cell r="I2487" t="str">
            <v>DENEREAZ Louis</v>
          </cell>
        </row>
        <row r="2488">
          <cell r="D2488" t="str">
            <v>23</v>
          </cell>
          <cell r="E2488" t="str">
            <v>0121166</v>
          </cell>
          <cell r="I2488" t="str">
            <v>DENEUBOURG Bruno</v>
          </cell>
        </row>
        <row r="2489">
          <cell r="D2489" t="str">
            <v>23</v>
          </cell>
          <cell r="E2489" t="str">
            <v>0121167</v>
          </cell>
          <cell r="I2489" t="str">
            <v>DENEUBOURG Stanislas</v>
          </cell>
        </row>
        <row r="2490">
          <cell r="D2490" t="str">
            <v>12</v>
          </cell>
          <cell r="E2490" t="str">
            <v>0103189</v>
          </cell>
          <cell r="I2490" t="str">
            <v>DENEUVILLE Cloé</v>
          </cell>
        </row>
        <row r="2491">
          <cell r="D2491" t="str">
            <v>91</v>
          </cell>
          <cell r="E2491" t="str">
            <v>0066438</v>
          </cell>
          <cell r="I2491" t="str">
            <v>DENEUVILLE Stéphane</v>
          </cell>
        </row>
        <row r="2492">
          <cell r="D2492" t="str">
            <v>14</v>
          </cell>
          <cell r="E2492" t="str">
            <v>0107122</v>
          </cell>
          <cell r="I2492" t="str">
            <v>DENIAU Frédéric</v>
          </cell>
        </row>
        <row r="2493">
          <cell r="D2493" t="str">
            <v>13</v>
          </cell>
          <cell r="E2493" t="str">
            <v>0105235</v>
          </cell>
          <cell r="I2493" t="str">
            <v>DENIAU Sandrine</v>
          </cell>
        </row>
        <row r="2494">
          <cell r="D2494" t="str">
            <v>19</v>
          </cell>
          <cell r="E2494" t="str">
            <v>0115370</v>
          </cell>
          <cell r="I2494" t="str">
            <v>DENIKINE Dorine</v>
          </cell>
        </row>
        <row r="2495">
          <cell r="D2495" t="str">
            <v>92</v>
          </cell>
          <cell r="E2495" t="str">
            <v>0067446</v>
          </cell>
          <cell r="I2495" t="str">
            <v>DENIS Nicole</v>
          </cell>
        </row>
        <row r="2496">
          <cell r="D2496" t="str">
            <v>04</v>
          </cell>
          <cell r="E2496" t="str">
            <v>0086806</v>
          </cell>
          <cell r="I2496" t="str">
            <v>DENIS Vincent</v>
          </cell>
        </row>
        <row r="2497">
          <cell r="D2497" t="str">
            <v>85</v>
          </cell>
          <cell r="E2497" t="str">
            <v>0036969</v>
          </cell>
          <cell r="I2497" t="str">
            <v>DENISE Eric</v>
          </cell>
        </row>
        <row r="2498">
          <cell r="D2498" t="str">
            <v>85</v>
          </cell>
          <cell r="E2498" t="str">
            <v>0024195</v>
          </cell>
          <cell r="I2498" t="str">
            <v>DENOIX Yves</v>
          </cell>
        </row>
        <row r="2499">
          <cell r="D2499" t="str">
            <v>06</v>
          </cell>
          <cell r="E2499" t="str">
            <v>0092416</v>
          </cell>
          <cell r="I2499" t="str">
            <v>DENOMME Jean-Paul</v>
          </cell>
        </row>
        <row r="2500">
          <cell r="D2500" t="str">
            <v>05</v>
          </cell>
          <cell r="E2500" t="str">
            <v>0089157</v>
          </cell>
          <cell r="I2500" t="str">
            <v>DENOS Martine</v>
          </cell>
        </row>
        <row r="2501">
          <cell r="D2501" t="str">
            <v>15</v>
          </cell>
          <cell r="E2501" t="str">
            <v>0107976</v>
          </cell>
          <cell r="I2501" t="str">
            <v>DEO-NANG Thieu Marie</v>
          </cell>
        </row>
        <row r="2502">
          <cell r="D2502" t="str">
            <v>09</v>
          </cell>
          <cell r="E2502" t="str">
            <v>0098521</v>
          </cell>
          <cell r="I2502" t="str">
            <v>DEPREZ Alain</v>
          </cell>
        </row>
        <row r="2503">
          <cell r="D2503" t="str">
            <v>89</v>
          </cell>
          <cell r="E2503" t="str">
            <v>0059106</v>
          </cell>
          <cell r="I2503" t="str">
            <v>DEPREZ Christine</v>
          </cell>
        </row>
        <row r="2504">
          <cell r="D2504" t="str">
            <v>24</v>
          </cell>
          <cell r="E2504" t="str">
            <v>0123588</v>
          </cell>
          <cell r="I2504" t="str">
            <v xml:space="preserve">DEPREZ Perec </v>
          </cell>
        </row>
        <row r="2505">
          <cell r="D2505" t="str">
            <v>11</v>
          </cell>
          <cell r="E2505" t="str">
            <v>0101532</v>
          </cell>
          <cell r="I2505" t="str">
            <v>DEPREZ Quentin</v>
          </cell>
        </row>
        <row r="2506">
          <cell r="D2506" t="str">
            <v>11</v>
          </cell>
          <cell r="E2506" t="str">
            <v>0101533</v>
          </cell>
          <cell r="I2506" t="str">
            <v>DEPREZ Thibault</v>
          </cell>
        </row>
        <row r="2507">
          <cell r="D2507" t="str">
            <v>00</v>
          </cell>
          <cell r="E2507" t="str">
            <v>0042712</v>
          </cell>
          <cell r="I2507" t="str">
            <v>DEPY Julien</v>
          </cell>
        </row>
        <row r="2508">
          <cell r="D2508" t="str">
            <v>85</v>
          </cell>
          <cell r="E2508" t="str">
            <v>0032111</v>
          </cell>
          <cell r="I2508" t="str">
            <v>DERAMBURE Bernard</v>
          </cell>
        </row>
        <row r="2509">
          <cell r="D2509" t="str">
            <v>86</v>
          </cell>
          <cell r="E2509" t="str">
            <v>0047623</v>
          </cell>
          <cell r="I2509" t="str">
            <v>DERCHEZ Jean-Paul</v>
          </cell>
        </row>
        <row r="2510">
          <cell r="D2510" t="str">
            <v>10</v>
          </cell>
          <cell r="E2510" t="str">
            <v>0100815</v>
          </cell>
          <cell r="I2510" t="str">
            <v>DEROCHE Franck</v>
          </cell>
        </row>
        <row r="2511">
          <cell r="D2511" t="str">
            <v>13</v>
          </cell>
          <cell r="E2511" t="str">
            <v>0104759</v>
          </cell>
          <cell r="I2511" t="str">
            <v>DEROO Eliette</v>
          </cell>
        </row>
        <row r="2512">
          <cell r="D2512" t="str">
            <v>11</v>
          </cell>
          <cell r="E2512" t="str">
            <v>0102930</v>
          </cell>
          <cell r="I2512" t="str">
            <v>DEROO Jean-Pierre</v>
          </cell>
        </row>
        <row r="2513">
          <cell r="D2513" t="str">
            <v>08</v>
          </cell>
          <cell r="E2513" t="str">
            <v>0095941</v>
          </cell>
          <cell r="I2513" t="str">
            <v>DEROO Quentin</v>
          </cell>
        </row>
        <row r="2514">
          <cell r="D2514" t="str">
            <v>97</v>
          </cell>
          <cell r="E2514" t="str">
            <v>0084825</v>
          </cell>
          <cell r="I2514" t="str">
            <v>DEROO Sandrine</v>
          </cell>
        </row>
        <row r="2515">
          <cell r="D2515" t="str">
            <v>25</v>
          </cell>
          <cell r="E2515" t="str">
            <v>0126410</v>
          </cell>
          <cell r="I2515" t="str">
            <v>DEROZIER BEHRA Axel</v>
          </cell>
        </row>
        <row r="2516">
          <cell r="D2516" t="str">
            <v>06</v>
          </cell>
          <cell r="E2516" t="str">
            <v>0090782</v>
          </cell>
          <cell r="I2516" t="str">
            <v>DERRES Galia</v>
          </cell>
        </row>
        <row r="2517">
          <cell r="D2517" t="str">
            <v>07</v>
          </cell>
          <cell r="E2517" t="str">
            <v>0094020</v>
          </cell>
          <cell r="I2517" t="str">
            <v>DERROUCH Joris</v>
          </cell>
        </row>
        <row r="2518">
          <cell r="D2518" t="str">
            <v>91</v>
          </cell>
          <cell r="E2518" t="str">
            <v>0065510</v>
          </cell>
          <cell r="I2518" t="str">
            <v>DERSEL Liliane</v>
          </cell>
        </row>
        <row r="2519">
          <cell r="D2519" t="str">
            <v>92</v>
          </cell>
          <cell r="E2519" t="str">
            <v>0067990</v>
          </cell>
          <cell r="I2519" t="str">
            <v>DERSEL Michel</v>
          </cell>
        </row>
        <row r="2520">
          <cell r="D2520" t="str">
            <v>17</v>
          </cell>
          <cell r="E2520" t="str">
            <v>0111663</v>
          </cell>
          <cell r="I2520" t="str">
            <v>DESABRES Ludovic</v>
          </cell>
        </row>
        <row r="2521">
          <cell r="D2521" t="str">
            <v>24</v>
          </cell>
          <cell r="E2521" t="str">
            <v>0123309</v>
          </cell>
          <cell r="I2521" t="str">
            <v>DESACHY Jean-Luc</v>
          </cell>
        </row>
        <row r="2522">
          <cell r="D2522" t="str">
            <v>20</v>
          </cell>
          <cell r="E2522" t="str">
            <v>0117391</v>
          </cell>
          <cell r="I2522" t="str">
            <v>DESAVER Sandra</v>
          </cell>
        </row>
        <row r="2523">
          <cell r="D2523" t="str">
            <v>94</v>
          </cell>
          <cell r="E2523" t="str">
            <v>0076592</v>
          </cell>
          <cell r="I2523" t="str">
            <v>DESBOIS Hervé</v>
          </cell>
        </row>
        <row r="2524">
          <cell r="D2524" t="str">
            <v>85</v>
          </cell>
          <cell r="E2524" t="str">
            <v>0034417</v>
          </cell>
          <cell r="I2524" t="str">
            <v>DESBOIS Patrick</v>
          </cell>
        </row>
        <row r="2525">
          <cell r="D2525" t="str">
            <v>95</v>
          </cell>
          <cell r="E2525" t="str">
            <v>0077115</v>
          </cell>
          <cell r="I2525" t="str">
            <v>DESBONNET François</v>
          </cell>
        </row>
        <row r="2526">
          <cell r="D2526" t="str">
            <v>06</v>
          </cell>
          <cell r="E2526" t="str">
            <v>0092297</v>
          </cell>
          <cell r="I2526" t="str">
            <v>DESCAMPS Alain</v>
          </cell>
        </row>
        <row r="2527">
          <cell r="D2527" t="str">
            <v>15</v>
          </cell>
          <cell r="E2527" t="str">
            <v>0107313</v>
          </cell>
          <cell r="I2527" t="str">
            <v>DESCAMPS Caroline</v>
          </cell>
        </row>
        <row r="2528">
          <cell r="D2528" t="str">
            <v>25</v>
          </cell>
          <cell r="E2528" t="str">
            <v>0126388</v>
          </cell>
          <cell r="I2528" t="str">
            <v>DESCAMPS LEBACQ Joào</v>
          </cell>
        </row>
        <row r="2529">
          <cell r="D2529" t="str">
            <v>22</v>
          </cell>
          <cell r="E2529" t="str">
            <v>0119934</v>
          </cell>
          <cell r="I2529" t="str">
            <v>DESCAMPS Mathieu</v>
          </cell>
        </row>
        <row r="2530">
          <cell r="D2530" t="str">
            <v>12</v>
          </cell>
          <cell r="E2530" t="str">
            <v>0103691</v>
          </cell>
          <cell r="I2530" t="str">
            <v>DESCHAMPS Jean</v>
          </cell>
        </row>
        <row r="2531">
          <cell r="D2531" t="str">
            <v>85</v>
          </cell>
          <cell r="E2531" t="str">
            <v>0003993</v>
          </cell>
          <cell r="I2531" t="str">
            <v>DESCHAMPS Jean-Marc</v>
          </cell>
        </row>
        <row r="2532">
          <cell r="D2532" t="str">
            <v>23</v>
          </cell>
          <cell r="E2532" t="str">
            <v>0121642</v>
          </cell>
          <cell r="I2532" t="str">
            <v>DESCHAMPS William</v>
          </cell>
        </row>
        <row r="2533">
          <cell r="D2533" t="str">
            <v>25</v>
          </cell>
          <cell r="E2533" t="str">
            <v>0125522</v>
          </cell>
          <cell r="I2533" t="str">
            <v>DESCHANEL Stéphane</v>
          </cell>
        </row>
        <row r="2534">
          <cell r="D2534" t="str">
            <v>25</v>
          </cell>
          <cell r="E2534" t="str">
            <v>0125521</v>
          </cell>
          <cell r="I2534" t="str">
            <v>DESCHANEL - LOSCIUTO Léo</v>
          </cell>
        </row>
        <row r="2535">
          <cell r="D2535" t="str">
            <v>01</v>
          </cell>
          <cell r="E2535" t="str">
            <v>0045432</v>
          </cell>
          <cell r="I2535" t="str">
            <v>DESCOMBES Alain-Edouard</v>
          </cell>
        </row>
        <row r="2536">
          <cell r="D2536" t="str">
            <v>07</v>
          </cell>
          <cell r="E2536" t="str">
            <v>0093147</v>
          </cell>
          <cell r="I2536" t="str">
            <v>DESEMERY David</v>
          </cell>
        </row>
        <row r="2537">
          <cell r="D2537" t="str">
            <v>98</v>
          </cell>
          <cell r="E2537" t="str">
            <v>0041071</v>
          </cell>
          <cell r="I2537" t="str">
            <v>DESER Franck</v>
          </cell>
        </row>
        <row r="2538">
          <cell r="D2538" t="str">
            <v>87</v>
          </cell>
          <cell r="E2538" t="str">
            <v>0053446</v>
          </cell>
          <cell r="I2538" t="str">
            <v>DESFONT Eric</v>
          </cell>
        </row>
        <row r="2539">
          <cell r="D2539" t="str">
            <v>22</v>
          </cell>
          <cell r="E2539" t="str">
            <v>0119809</v>
          </cell>
          <cell r="I2539" t="str">
            <v>DESFRANÇOIS Thomas</v>
          </cell>
        </row>
        <row r="2540">
          <cell r="D2540" t="str">
            <v>94</v>
          </cell>
          <cell r="E2540" t="str">
            <v>0074184</v>
          </cell>
          <cell r="I2540" t="str">
            <v>DESGRANGES Nicolas</v>
          </cell>
        </row>
        <row r="2541">
          <cell r="D2541" t="str">
            <v>18</v>
          </cell>
          <cell r="E2541" t="str">
            <v>0113481</v>
          </cell>
          <cell r="I2541" t="str">
            <v>DESGREZ Daniel</v>
          </cell>
        </row>
        <row r="2542">
          <cell r="D2542" t="str">
            <v>21</v>
          </cell>
          <cell r="E2542" t="str">
            <v>0118998</v>
          </cell>
          <cell r="I2542" t="str">
            <v>DESHAIES Jacques</v>
          </cell>
        </row>
        <row r="2543">
          <cell r="D2543" t="str">
            <v>12</v>
          </cell>
          <cell r="E2543" t="str">
            <v>0103614</v>
          </cell>
          <cell r="I2543" t="str">
            <v>DESHAIES Patrick</v>
          </cell>
        </row>
        <row r="2544">
          <cell r="D2544" t="str">
            <v>04</v>
          </cell>
          <cell r="E2544" t="str">
            <v>0088029</v>
          </cell>
          <cell r="I2544" t="str">
            <v>DESHAYES Etienne</v>
          </cell>
        </row>
        <row r="2545">
          <cell r="D2545" t="str">
            <v>15</v>
          </cell>
          <cell r="E2545" t="str">
            <v>0108010</v>
          </cell>
          <cell r="I2545" t="str">
            <v>DESHAYES Jean-Luc</v>
          </cell>
        </row>
        <row r="2546">
          <cell r="D2546" t="str">
            <v>04</v>
          </cell>
          <cell r="E2546" t="str">
            <v>0087146</v>
          </cell>
          <cell r="I2546" t="str">
            <v>DESILES Thierry</v>
          </cell>
        </row>
        <row r="2547">
          <cell r="D2547" t="str">
            <v>19</v>
          </cell>
          <cell r="E2547" t="str">
            <v>0116108</v>
          </cell>
          <cell r="I2547" t="str">
            <v>DESLANDES Wennaël</v>
          </cell>
        </row>
        <row r="2548">
          <cell r="D2548" t="str">
            <v>02</v>
          </cell>
          <cell r="E2548" t="str">
            <v>0063631</v>
          </cell>
          <cell r="I2548" t="str">
            <v>DESMARRES Dominique</v>
          </cell>
        </row>
        <row r="2549">
          <cell r="D2549" t="str">
            <v>18</v>
          </cell>
          <cell r="E2549" t="str">
            <v>0113671</v>
          </cell>
          <cell r="I2549" t="str">
            <v>DESMAS Thierry</v>
          </cell>
        </row>
        <row r="2550">
          <cell r="D2550" t="str">
            <v>25</v>
          </cell>
          <cell r="E2550" t="str">
            <v>0125797</v>
          </cell>
          <cell r="I2550" t="str">
            <v>DESMAZEAUD Clement</v>
          </cell>
        </row>
        <row r="2551">
          <cell r="D2551" t="str">
            <v>02</v>
          </cell>
          <cell r="E2551" t="str">
            <v>0064690</v>
          </cell>
          <cell r="I2551" t="str">
            <v>DESMEDT Jean-Luc</v>
          </cell>
        </row>
        <row r="2552">
          <cell r="D2552" t="str">
            <v>24</v>
          </cell>
          <cell r="E2552" t="str">
            <v>0123190</v>
          </cell>
          <cell r="I2552" t="str">
            <v>DESMETTRE Kantin</v>
          </cell>
        </row>
        <row r="2553">
          <cell r="D2553" t="str">
            <v>93</v>
          </cell>
          <cell r="E2553" t="str">
            <v>0070445</v>
          </cell>
          <cell r="I2553" t="str">
            <v>DESMIS Jérome</v>
          </cell>
        </row>
        <row r="2554">
          <cell r="D2554" t="str">
            <v>23</v>
          </cell>
          <cell r="E2554" t="str">
            <v>0122415</v>
          </cell>
          <cell r="I2554" t="str">
            <v xml:space="preserve">DESMOULINS RAMANIRAKA Raphaël </v>
          </cell>
        </row>
        <row r="2555">
          <cell r="D2555" t="str">
            <v>01</v>
          </cell>
          <cell r="E2555" t="str">
            <v>0045474</v>
          </cell>
          <cell r="I2555" t="str">
            <v>DESMYTER David</v>
          </cell>
        </row>
        <row r="2556">
          <cell r="D2556" t="str">
            <v>22</v>
          </cell>
          <cell r="E2556" t="str">
            <v>0120735</v>
          </cell>
          <cell r="I2556" t="str">
            <v>DESMYTER Lucien</v>
          </cell>
        </row>
        <row r="2557">
          <cell r="D2557" t="str">
            <v>02</v>
          </cell>
          <cell r="E2557" t="str">
            <v>0064630</v>
          </cell>
          <cell r="I2557" t="str">
            <v>DESNOUVEAUX René</v>
          </cell>
        </row>
        <row r="2558">
          <cell r="D2558" t="str">
            <v>90</v>
          </cell>
          <cell r="E2558" t="str">
            <v>0061614</v>
          </cell>
          <cell r="I2558" t="str">
            <v>DESPAGNE Stéphane</v>
          </cell>
        </row>
        <row r="2559">
          <cell r="D2559" t="str">
            <v>18</v>
          </cell>
          <cell r="E2559" t="str">
            <v>0113600</v>
          </cell>
          <cell r="I2559" t="str">
            <v>DESPINASSE Damien</v>
          </cell>
        </row>
        <row r="2560">
          <cell r="D2560" t="str">
            <v>24</v>
          </cell>
          <cell r="E2560" t="str">
            <v>0123944</v>
          </cell>
          <cell r="I2560" t="str">
            <v>DESPREAUX Claudine</v>
          </cell>
        </row>
        <row r="2561">
          <cell r="D2561" t="str">
            <v>10</v>
          </cell>
          <cell r="E2561" t="str">
            <v>0099983</v>
          </cell>
          <cell r="I2561" t="str">
            <v>DESPRES Amélie</v>
          </cell>
        </row>
        <row r="2562">
          <cell r="D2562" t="str">
            <v>16</v>
          </cell>
          <cell r="E2562" t="str">
            <v>0110136</v>
          </cell>
          <cell r="I2562" t="str">
            <v>DESPRES Dominique</v>
          </cell>
        </row>
        <row r="2563">
          <cell r="D2563" t="str">
            <v>12</v>
          </cell>
          <cell r="E2563" t="str">
            <v>0104036</v>
          </cell>
          <cell r="I2563" t="str">
            <v>DESPRES Marylène</v>
          </cell>
        </row>
        <row r="2564">
          <cell r="D2564" t="str">
            <v>20</v>
          </cell>
          <cell r="E2564" t="str">
            <v>0118056</v>
          </cell>
          <cell r="I2564" t="str">
            <v>DESPRES Océane</v>
          </cell>
        </row>
        <row r="2565">
          <cell r="D2565" t="str">
            <v>92</v>
          </cell>
          <cell r="E2565" t="str">
            <v>0067692</v>
          </cell>
          <cell r="I2565" t="str">
            <v>DESREUMAUX Romuald</v>
          </cell>
        </row>
        <row r="2566">
          <cell r="D2566" t="str">
            <v>06</v>
          </cell>
          <cell r="E2566" t="str">
            <v>0090978</v>
          </cell>
          <cell r="I2566" t="str">
            <v>DESRUT Sylvie</v>
          </cell>
        </row>
        <row r="2567">
          <cell r="D2567" t="str">
            <v>25</v>
          </cell>
          <cell r="E2567" t="str">
            <v>0125003</v>
          </cell>
          <cell r="I2567" t="str">
            <v>DESSENDIER Isabelle</v>
          </cell>
        </row>
        <row r="2568">
          <cell r="D2568" t="str">
            <v>25</v>
          </cell>
          <cell r="E2568" t="str">
            <v>0125002</v>
          </cell>
          <cell r="I2568" t="str">
            <v>DESSENDIER Yannick</v>
          </cell>
        </row>
        <row r="2569">
          <cell r="D2569" t="str">
            <v>24</v>
          </cell>
          <cell r="E2569" t="str">
            <v>0123991</v>
          </cell>
          <cell r="I2569" t="str">
            <v>DESSERME Brice</v>
          </cell>
        </row>
        <row r="2570">
          <cell r="D2570" t="str">
            <v>06</v>
          </cell>
          <cell r="E2570" t="str">
            <v>0091466</v>
          </cell>
          <cell r="I2570" t="str">
            <v>DESSERY Christophe</v>
          </cell>
        </row>
        <row r="2571">
          <cell r="D2571" t="str">
            <v>85</v>
          </cell>
          <cell r="E2571" t="str">
            <v>0028038</v>
          </cell>
          <cell r="I2571" t="str">
            <v>DESSIEUX Jean-Philippe</v>
          </cell>
        </row>
        <row r="2572">
          <cell r="D2572" t="str">
            <v>95</v>
          </cell>
          <cell r="E2572" t="str">
            <v>0079096</v>
          </cell>
          <cell r="I2572" t="str">
            <v>DESTIN Stéphane</v>
          </cell>
        </row>
        <row r="2573">
          <cell r="D2573" t="str">
            <v>20</v>
          </cell>
          <cell r="E2573" t="str">
            <v>0117017</v>
          </cell>
          <cell r="I2573" t="str">
            <v>DESVAUX Tony</v>
          </cell>
        </row>
        <row r="2574">
          <cell r="D2574" t="str">
            <v>18</v>
          </cell>
          <cell r="E2574" t="str">
            <v>0113360</v>
          </cell>
          <cell r="I2574" t="str">
            <v>DESVIGNES Bruno</v>
          </cell>
        </row>
        <row r="2575">
          <cell r="D2575" t="str">
            <v>24</v>
          </cell>
          <cell r="E2575" t="str">
            <v>0122901</v>
          </cell>
          <cell r="I2575" t="str">
            <v>DESVIGNES Isabelle</v>
          </cell>
        </row>
        <row r="2576">
          <cell r="D2576" t="str">
            <v>24</v>
          </cell>
          <cell r="E2576" t="str">
            <v>0122902</v>
          </cell>
          <cell r="I2576" t="str">
            <v>DESVIGNES Romain</v>
          </cell>
        </row>
        <row r="2577">
          <cell r="D2577" t="str">
            <v>16</v>
          </cell>
          <cell r="E2577" t="str">
            <v>0108603</v>
          </cell>
          <cell r="I2577" t="str">
            <v>DESWAEME Christine</v>
          </cell>
        </row>
        <row r="2578">
          <cell r="D2578" t="str">
            <v>24</v>
          </cell>
          <cell r="E2578" t="str">
            <v>0123279</v>
          </cell>
          <cell r="I2578" t="str">
            <v>DESWARTE Gaëtan</v>
          </cell>
        </row>
        <row r="2579">
          <cell r="D2579" t="str">
            <v>24</v>
          </cell>
          <cell r="E2579" t="str">
            <v>0123193</v>
          </cell>
          <cell r="I2579" t="str">
            <v>DETAILLEUR Evan</v>
          </cell>
        </row>
        <row r="2580">
          <cell r="D2580" t="str">
            <v>85</v>
          </cell>
          <cell r="E2580" t="str">
            <v>0037604</v>
          </cell>
          <cell r="I2580" t="str">
            <v>DETEMMERMAN Bruno</v>
          </cell>
        </row>
        <row r="2581">
          <cell r="D2581" t="str">
            <v>24</v>
          </cell>
          <cell r="E2581" t="str">
            <v>0123965</v>
          </cell>
          <cell r="I2581" t="str">
            <v>DETOURNE Baptiste</v>
          </cell>
        </row>
        <row r="2582">
          <cell r="D2582" t="str">
            <v>23</v>
          </cell>
          <cell r="E2582" t="str">
            <v>0122635</v>
          </cell>
          <cell r="I2582" t="str">
            <v>DEUBELBEISS Christophe</v>
          </cell>
        </row>
        <row r="2583">
          <cell r="D2583" t="str">
            <v>00</v>
          </cell>
          <cell r="E2583" t="str">
            <v>0060570</v>
          </cell>
          <cell r="I2583" t="str">
            <v>DEUX Thierry</v>
          </cell>
        </row>
        <row r="2584">
          <cell r="D2584" t="str">
            <v>85</v>
          </cell>
          <cell r="E2584" t="str">
            <v>0006332</v>
          </cell>
          <cell r="I2584" t="str">
            <v>DEVAL Bernard</v>
          </cell>
        </row>
        <row r="2585">
          <cell r="D2585" t="str">
            <v>24</v>
          </cell>
          <cell r="E2585" t="str">
            <v>0124544</v>
          </cell>
          <cell r="I2585" t="str">
            <v>DEVAL Julie</v>
          </cell>
        </row>
        <row r="2586">
          <cell r="D2586" t="str">
            <v>00</v>
          </cell>
          <cell r="E2586" t="str">
            <v>0043384</v>
          </cell>
          <cell r="I2586" t="str">
            <v>DEVAL Pierre</v>
          </cell>
        </row>
        <row r="2587">
          <cell r="D2587" t="str">
            <v>93</v>
          </cell>
          <cell r="E2587" t="str">
            <v>0071499</v>
          </cell>
          <cell r="I2587" t="str">
            <v>DEVANNES Christian</v>
          </cell>
        </row>
        <row r="2588">
          <cell r="D2588" t="str">
            <v>20</v>
          </cell>
          <cell r="E2588" t="str">
            <v>0116716</v>
          </cell>
          <cell r="I2588" t="str">
            <v>DEVAUCHELLE Alain</v>
          </cell>
        </row>
        <row r="2589">
          <cell r="D2589" t="str">
            <v>17</v>
          </cell>
          <cell r="E2589" t="str">
            <v>0111929</v>
          </cell>
          <cell r="I2589" t="str">
            <v>DEVAUX Stéphanie</v>
          </cell>
        </row>
        <row r="2590">
          <cell r="D2590" t="str">
            <v>25</v>
          </cell>
          <cell r="E2590" t="str">
            <v>0125927</v>
          </cell>
          <cell r="I2590" t="str">
            <v>DEVEAUX Marie-Laure</v>
          </cell>
        </row>
        <row r="2591">
          <cell r="D2591" t="str">
            <v>98</v>
          </cell>
          <cell r="E2591" t="str">
            <v>0060220</v>
          </cell>
          <cell r="I2591" t="str">
            <v>DEVIGNE Benjamin</v>
          </cell>
        </row>
        <row r="2592">
          <cell r="D2592" t="str">
            <v>85</v>
          </cell>
          <cell r="E2592" t="str">
            <v>0028027</v>
          </cell>
          <cell r="I2592" t="str">
            <v>DEVIGNE Geneviève</v>
          </cell>
        </row>
        <row r="2593">
          <cell r="D2593" t="str">
            <v>85</v>
          </cell>
          <cell r="E2593" t="str">
            <v>0013075</v>
          </cell>
          <cell r="I2593" t="str">
            <v>DEVIGNE Jacky</v>
          </cell>
        </row>
        <row r="2594">
          <cell r="D2594" t="str">
            <v>11</v>
          </cell>
          <cell r="E2594" t="str">
            <v>0102306</v>
          </cell>
          <cell r="I2594" t="str">
            <v>DEVILDER Bernard</v>
          </cell>
        </row>
        <row r="2595">
          <cell r="D2595" t="str">
            <v>50</v>
          </cell>
          <cell r="E2595" t="str">
            <v>0040611</v>
          </cell>
          <cell r="I2595" t="str">
            <v>DEVILLERS Martine</v>
          </cell>
        </row>
        <row r="2596">
          <cell r="D2596" t="str">
            <v>02</v>
          </cell>
          <cell r="E2596" t="str">
            <v>0063606</v>
          </cell>
          <cell r="I2596" t="str">
            <v>DEVILLERS Philippe</v>
          </cell>
        </row>
        <row r="2597">
          <cell r="D2597" t="str">
            <v>10</v>
          </cell>
          <cell r="E2597" t="str">
            <v>0100453</v>
          </cell>
          <cell r="I2597" t="str">
            <v>DEVILLIER Sophie</v>
          </cell>
        </row>
        <row r="2598">
          <cell r="D2598" t="str">
            <v>25</v>
          </cell>
          <cell r="E2598" t="str">
            <v>0125605</v>
          </cell>
          <cell r="I2598" t="str">
            <v>DEVOLUET Bastien</v>
          </cell>
        </row>
        <row r="2599">
          <cell r="D2599" t="str">
            <v>18</v>
          </cell>
          <cell r="E2599" t="str">
            <v>0114292</v>
          </cell>
          <cell r="I2599" t="str">
            <v>DEVOS Cédric</v>
          </cell>
        </row>
        <row r="2600">
          <cell r="D2600" t="str">
            <v>25</v>
          </cell>
          <cell r="E2600" t="str">
            <v>0125687</v>
          </cell>
          <cell r="I2600" t="str">
            <v>DEVOS Didier</v>
          </cell>
        </row>
        <row r="2601">
          <cell r="D2601" t="str">
            <v>11</v>
          </cell>
          <cell r="E2601" t="str">
            <v>0102332</v>
          </cell>
          <cell r="I2601" t="str">
            <v>DEVOS Gilles</v>
          </cell>
        </row>
        <row r="2602">
          <cell r="D2602" t="str">
            <v>23</v>
          </cell>
          <cell r="E2602" t="str">
            <v>0121875</v>
          </cell>
          <cell r="I2602" t="str">
            <v>DEWAELE Benjamin</v>
          </cell>
        </row>
        <row r="2603">
          <cell r="D2603" t="str">
            <v>22</v>
          </cell>
          <cell r="E2603" t="str">
            <v>0119531</v>
          </cell>
          <cell r="I2603" t="str">
            <v>DEWAELE Mélanie</v>
          </cell>
        </row>
        <row r="2604">
          <cell r="D2604" t="str">
            <v>17</v>
          </cell>
          <cell r="E2604" t="str">
            <v>0112995</v>
          </cell>
          <cell r="I2604" t="str">
            <v>DEWAME Patrick</v>
          </cell>
        </row>
        <row r="2605">
          <cell r="D2605" t="str">
            <v>24</v>
          </cell>
          <cell r="E2605" t="str">
            <v>0124470</v>
          </cell>
          <cell r="I2605" t="str">
            <v>DEWEZ ACCORNERO Bastien</v>
          </cell>
        </row>
        <row r="2606">
          <cell r="D2606" t="str">
            <v>10</v>
          </cell>
          <cell r="E2606" t="str">
            <v>0100082</v>
          </cell>
          <cell r="I2606" t="str">
            <v>DEYSS Pierre</v>
          </cell>
        </row>
        <row r="2607">
          <cell r="D2607" t="str">
            <v>25</v>
          </cell>
          <cell r="E2607" t="str">
            <v>0126361</v>
          </cell>
          <cell r="I2607" t="str">
            <v>DEZANDEZ Clémence</v>
          </cell>
        </row>
        <row r="2608">
          <cell r="D2608" t="str">
            <v>25</v>
          </cell>
          <cell r="E2608" t="str">
            <v>0125424</v>
          </cell>
          <cell r="I2608" t="str">
            <v>DHERSIN Eloi</v>
          </cell>
        </row>
        <row r="2609">
          <cell r="D2609" t="str">
            <v>14</v>
          </cell>
          <cell r="E2609" t="str">
            <v>0106057</v>
          </cell>
          <cell r="I2609" t="str">
            <v>DHIEUX Jean-Claude</v>
          </cell>
        </row>
        <row r="2610">
          <cell r="D2610" t="str">
            <v>85</v>
          </cell>
          <cell r="E2610" t="str">
            <v>0009320</v>
          </cell>
          <cell r="I2610" t="str">
            <v>DHO Joseph</v>
          </cell>
        </row>
        <row r="2611">
          <cell r="D2611" t="str">
            <v>16</v>
          </cell>
          <cell r="E2611" t="str">
            <v>0110298</v>
          </cell>
          <cell r="I2611" t="str">
            <v>DHUGUES Jean-Pierre</v>
          </cell>
        </row>
        <row r="2612">
          <cell r="D2612" t="str">
            <v>11</v>
          </cell>
          <cell r="E2612" t="str">
            <v>0102498</v>
          </cell>
          <cell r="I2612" t="str">
            <v>DHUIN Isabelle</v>
          </cell>
        </row>
        <row r="2613">
          <cell r="D2613" t="str">
            <v>24</v>
          </cell>
          <cell r="E2613" t="str">
            <v>0123826</v>
          </cell>
          <cell r="I2613" t="str">
            <v>DI BLASI Matthew</v>
          </cell>
        </row>
        <row r="2614">
          <cell r="D2614" t="str">
            <v>24</v>
          </cell>
          <cell r="E2614" t="str">
            <v>0124275</v>
          </cell>
          <cell r="I2614" t="str">
            <v>DI LUCA Audrey</v>
          </cell>
        </row>
        <row r="2615">
          <cell r="D2615" t="str">
            <v>24</v>
          </cell>
          <cell r="E2615" t="str">
            <v>0124319</v>
          </cell>
          <cell r="I2615" t="str">
            <v>DI LUCA Maëlis</v>
          </cell>
        </row>
        <row r="2616">
          <cell r="D2616" t="str">
            <v>93</v>
          </cell>
          <cell r="E2616" t="str">
            <v>0071017</v>
          </cell>
          <cell r="I2616" t="str">
            <v>DI MARTINO Nathalie</v>
          </cell>
        </row>
        <row r="2617">
          <cell r="D2617" t="str">
            <v>11</v>
          </cell>
          <cell r="E2617" t="str">
            <v>0102112</v>
          </cell>
          <cell r="I2617" t="str">
            <v>DI SCIPIO Gilles</v>
          </cell>
        </row>
        <row r="2618">
          <cell r="D2618" t="str">
            <v>13</v>
          </cell>
          <cell r="E2618" t="str">
            <v>0104681</v>
          </cell>
          <cell r="I2618" t="str">
            <v>DIAS Fernand</v>
          </cell>
        </row>
        <row r="2619">
          <cell r="D2619" t="str">
            <v>16</v>
          </cell>
          <cell r="E2619" t="str">
            <v>0108774</v>
          </cell>
          <cell r="I2619" t="str">
            <v>DIAS Jean-Jacques</v>
          </cell>
        </row>
        <row r="2620">
          <cell r="D2620" t="str">
            <v>16</v>
          </cell>
          <cell r="E2620" t="str">
            <v>0110876</v>
          </cell>
          <cell r="I2620" t="str">
            <v>DIAS MOREIRA Arnaldina</v>
          </cell>
        </row>
        <row r="2621">
          <cell r="D2621" t="str">
            <v>93</v>
          </cell>
          <cell r="E2621" t="str">
            <v>0070911</v>
          </cell>
          <cell r="I2621" t="str">
            <v>DIAZ Isabelle</v>
          </cell>
        </row>
        <row r="2622">
          <cell r="D2622" t="str">
            <v>25</v>
          </cell>
          <cell r="E2622" t="str">
            <v>0125242</v>
          </cell>
          <cell r="I2622" t="str">
            <v>DIAZ Léon</v>
          </cell>
        </row>
        <row r="2623">
          <cell r="D2623" t="str">
            <v>24</v>
          </cell>
          <cell r="E2623" t="str">
            <v>0124038</v>
          </cell>
          <cell r="I2623" t="str">
            <v>DICARA Jeremy</v>
          </cell>
        </row>
        <row r="2624">
          <cell r="D2624" t="str">
            <v>18</v>
          </cell>
          <cell r="E2624" t="str">
            <v>0114489</v>
          </cell>
          <cell r="I2624" t="str">
            <v>DIDIER Gilles</v>
          </cell>
        </row>
        <row r="2625">
          <cell r="D2625" t="str">
            <v>12</v>
          </cell>
          <cell r="E2625" t="str">
            <v>0103224</v>
          </cell>
          <cell r="I2625" t="str">
            <v>DIDRICH Patricia</v>
          </cell>
        </row>
        <row r="2626">
          <cell r="D2626" t="str">
            <v>85</v>
          </cell>
          <cell r="E2626" t="str">
            <v>0001964</v>
          </cell>
          <cell r="I2626" t="str">
            <v>DIEPPOIS Patrick</v>
          </cell>
        </row>
        <row r="2627">
          <cell r="D2627" t="str">
            <v>06</v>
          </cell>
          <cell r="E2627" t="str">
            <v>0092417</v>
          </cell>
          <cell r="I2627" t="str">
            <v>DIERSTEIN Alain</v>
          </cell>
        </row>
        <row r="2628">
          <cell r="D2628" t="str">
            <v>16</v>
          </cell>
          <cell r="E2628" t="str">
            <v>0110004</v>
          </cell>
          <cell r="I2628" t="str">
            <v>DIESTE Patrick</v>
          </cell>
        </row>
        <row r="2629">
          <cell r="D2629" t="str">
            <v>25</v>
          </cell>
          <cell r="E2629" t="str">
            <v>0126267</v>
          </cell>
          <cell r="I2629" t="str">
            <v>DIETSCH Jean-Michel</v>
          </cell>
        </row>
        <row r="2630">
          <cell r="D2630" t="str">
            <v>24</v>
          </cell>
          <cell r="E2630" t="str">
            <v>0124634</v>
          </cell>
          <cell r="I2630" t="str">
            <v>DIEU Julien</v>
          </cell>
        </row>
        <row r="2631">
          <cell r="D2631" t="str">
            <v>02</v>
          </cell>
          <cell r="E2631" t="str">
            <v>0046472</v>
          </cell>
          <cell r="I2631" t="str">
            <v>DIEULLE Vincent</v>
          </cell>
        </row>
        <row r="2632">
          <cell r="D2632" t="str">
            <v>13</v>
          </cell>
          <cell r="E2632" t="str">
            <v>0104544</v>
          </cell>
          <cell r="I2632" t="str">
            <v>DIFFEMBACH Christine</v>
          </cell>
        </row>
        <row r="2633">
          <cell r="D2633" t="str">
            <v>13</v>
          </cell>
          <cell r="E2633" t="str">
            <v>0104543</v>
          </cell>
          <cell r="I2633" t="str">
            <v>DIFFEMBACH Jean-Pierre</v>
          </cell>
        </row>
        <row r="2634">
          <cell r="D2634" t="str">
            <v>18</v>
          </cell>
          <cell r="E2634" t="str">
            <v>0113633</v>
          </cell>
          <cell r="I2634" t="str">
            <v>DIKER Florian</v>
          </cell>
        </row>
        <row r="2635">
          <cell r="D2635" t="str">
            <v>20</v>
          </cell>
          <cell r="E2635" t="str">
            <v>0117028</v>
          </cell>
          <cell r="I2635" t="str">
            <v>DINEAUX Alain</v>
          </cell>
        </row>
        <row r="2636">
          <cell r="D2636" t="str">
            <v>23</v>
          </cell>
          <cell r="E2636" t="str">
            <v>0122111</v>
          </cell>
          <cell r="I2636" t="str">
            <v>DINET Clément</v>
          </cell>
        </row>
        <row r="2637">
          <cell r="D2637" t="str">
            <v>17</v>
          </cell>
          <cell r="E2637" t="str">
            <v>0112775</v>
          </cell>
          <cell r="I2637" t="str">
            <v>DING Christophe</v>
          </cell>
        </row>
        <row r="2638">
          <cell r="D2638" t="str">
            <v>96</v>
          </cell>
          <cell r="E2638" t="str">
            <v>0084043</v>
          </cell>
          <cell r="I2638" t="str">
            <v>DINGREVILLE Eric</v>
          </cell>
        </row>
        <row r="2639">
          <cell r="D2639" t="str">
            <v>24</v>
          </cell>
          <cell r="E2639" t="str">
            <v>0123051</v>
          </cell>
          <cell r="I2639" t="str">
            <v>DION Aurore</v>
          </cell>
        </row>
        <row r="2640">
          <cell r="D2640" t="str">
            <v>18</v>
          </cell>
          <cell r="E2640" t="str">
            <v>0113583</v>
          </cell>
          <cell r="I2640" t="str">
            <v>DION-BERNARDET Stéphanie</v>
          </cell>
        </row>
        <row r="2641">
          <cell r="D2641" t="str">
            <v>19</v>
          </cell>
          <cell r="E2641" t="str">
            <v>0115881</v>
          </cell>
          <cell r="I2641" t="str">
            <v>DIOP Alain</v>
          </cell>
        </row>
        <row r="2642">
          <cell r="D2642" t="str">
            <v>05</v>
          </cell>
          <cell r="E2642" t="str">
            <v>0089362</v>
          </cell>
          <cell r="I2642" t="str">
            <v>DIOSCORIDE Yann</v>
          </cell>
        </row>
        <row r="2643">
          <cell r="D2643" t="str">
            <v>10</v>
          </cell>
          <cell r="E2643" t="str">
            <v>0099301</v>
          </cell>
          <cell r="I2643" t="str">
            <v>DIOT Laure</v>
          </cell>
        </row>
        <row r="2644">
          <cell r="D2644" t="str">
            <v>09</v>
          </cell>
          <cell r="E2644" t="str">
            <v>0098718</v>
          </cell>
          <cell r="I2644" t="str">
            <v>DIOT Patrick</v>
          </cell>
        </row>
        <row r="2645">
          <cell r="D2645" t="str">
            <v>99</v>
          </cell>
          <cell r="E2645" t="str">
            <v>0061716</v>
          </cell>
          <cell r="I2645" t="str">
            <v>DIOURIS CASTELOT Pascal</v>
          </cell>
        </row>
        <row r="2646">
          <cell r="D2646" t="str">
            <v>15</v>
          </cell>
          <cell r="E2646" t="str">
            <v>0107257</v>
          </cell>
          <cell r="I2646" t="str">
            <v>DIRWIMMER Christian</v>
          </cell>
        </row>
        <row r="2647">
          <cell r="D2647" t="str">
            <v>10</v>
          </cell>
          <cell r="E2647" t="str">
            <v>0100356</v>
          </cell>
          <cell r="I2647" t="str">
            <v>DISCOURS Daniel</v>
          </cell>
        </row>
        <row r="2648">
          <cell r="D2648" t="str">
            <v>13</v>
          </cell>
          <cell r="E2648" t="str">
            <v>0105721</v>
          </cell>
          <cell r="I2648" t="str">
            <v>DISSET Gérard</v>
          </cell>
        </row>
        <row r="2649">
          <cell r="D2649" t="str">
            <v>13</v>
          </cell>
          <cell r="E2649" t="str">
            <v>0105720</v>
          </cell>
          <cell r="I2649" t="str">
            <v>DISSET Josiane</v>
          </cell>
        </row>
        <row r="2650">
          <cell r="D2650" t="str">
            <v>00</v>
          </cell>
          <cell r="E2650" t="str">
            <v>0042217</v>
          </cell>
          <cell r="I2650" t="str">
            <v>DIVERCHY Hervé</v>
          </cell>
        </row>
        <row r="2651">
          <cell r="D2651" t="str">
            <v>07</v>
          </cell>
          <cell r="E2651" t="str">
            <v>0093607</v>
          </cell>
          <cell r="I2651" t="str">
            <v>DIVOL Alexis</v>
          </cell>
        </row>
        <row r="2652">
          <cell r="D2652" t="str">
            <v>08</v>
          </cell>
          <cell r="E2652" t="str">
            <v>0095355</v>
          </cell>
          <cell r="I2652" t="str">
            <v>DIVOL Angèle</v>
          </cell>
        </row>
        <row r="2653">
          <cell r="D2653" t="str">
            <v>06</v>
          </cell>
          <cell r="E2653" t="str">
            <v>0091605</v>
          </cell>
          <cell r="I2653" t="str">
            <v>DIVOL Elodie</v>
          </cell>
        </row>
        <row r="2654">
          <cell r="D2654" t="str">
            <v>89</v>
          </cell>
          <cell r="E2654" t="str">
            <v>0059981</v>
          </cell>
          <cell r="I2654" t="str">
            <v>DIVOL Frédéric</v>
          </cell>
        </row>
        <row r="2655">
          <cell r="D2655" t="str">
            <v>17</v>
          </cell>
          <cell r="E2655" t="str">
            <v>0111521</v>
          </cell>
          <cell r="I2655" t="str">
            <v>DIXNEUF Alain</v>
          </cell>
        </row>
        <row r="2656">
          <cell r="D2656" t="str">
            <v>22</v>
          </cell>
          <cell r="E2656" t="str">
            <v>0120047</v>
          </cell>
          <cell r="I2656" t="str">
            <v>DIXNEUF Jocelyne</v>
          </cell>
        </row>
        <row r="2657">
          <cell r="D2657" t="str">
            <v>50</v>
          </cell>
          <cell r="E2657" t="str">
            <v>0012213</v>
          </cell>
          <cell r="I2657" t="str">
            <v>DJORNO Patricia</v>
          </cell>
        </row>
        <row r="2658">
          <cell r="D2658" t="str">
            <v>02</v>
          </cell>
          <cell r="E2658" t="str">
            <v>0063702</v>
          </cell>
          <cell r="I2658" t="str">
            <v>DJOUAD Layachi</v>
          </cell>
        </row>
        <row r="2659">
          <cell r="D2659" t="str">
            <v>06</v>
          </cell>
          <cell r="E2659" t="str">
            <v>0091155</v>
          </cell>
          <cell r="I2659" t="str">
            <v>DO Thanh Danh</v>
          </cell>
        </row>
        <row r="2660">
          <cell r="D2660" t="str">
            <v>19</v>
          </cell>
          <cell r="E2660" t="str">
            <v>0116522</v>
          </cell>
          <cell r="I2660" t="str">
            <v>DOBY Jeremy</v>
          </cell>
        </row>
        <row r="2661">
          <cell r="D2661" t="str">
            <v>23</v>
          </cell>
          <cell r="E2661" t="str">
            <v>0122391</v>
          </cell>
          <cell r="I2661" t="str">
            <v>DOBY Mathis</v>
          </cell>
        </row>
        <row r="2662">
          <cell r="D2662" t="str">
            <v>87</v>
          </cell>
          <cell r="E2662" t="str">
            <v>0034832</v>
          </cell>
          <cell r="I2662" t="str">
            <v>DOCKWILLER Michel</v>
          </cell>
        </row>
        <row r="2663">
          <cell r="D2663" t="str">
            <v>93</v>
          </cell>
          <cell r="E2663" t="str">
            <v>0072050</v>
          </cell>
          <cell r="I2663" t="str">
            <v>DOHIN Hervé</v>
          </cell>
        </row>
        <row r="2664">
          <cell r="D2664" t="str">
            <v>95</v>
          </cell>
          <cell r="E2664" t="str">
            <v>0077335</v>
          </cell>
          <cell r="I2664" t="str">
            <v>DOISNE Gilbert</v>
          </cell>
        </row>
        <row r="2665">
          <cell r="D2665" t="str">
            <v>19</v>
          </cell>
          <cell r="E2665" t="str">
            <v>0115526</v>
          </cell>
          <cell r="I2665" t="str">
            <v>DOISY Frédéric</v>
          </cell>
        </row>
        <row r="2666">
          <cell r="D2666" t="str">
            <v>23</v>
          </cell>
          <cell r="E2666" t="str">
            <v>0122298</v>
          </cell>
          <cell r="I2666" t="str">
            <v>DOIZELET Maxime</v>
          </cell>
        </row>
        <row r="2667">
          <cell r="D2667" t="str">
            <v>16</v>
          </cell>
          <cell r="E2667" t="str">
            <v>0110400</v>
          </cell>
          <cell r="I2667" t="str">
            <v>DOLBEAU Xavier</v>
          </cell>
        </row>
        <row r="2668">
          <cell r="D2668" t="str">
            <v>23</v>
          </cell>
          <cell r="E2668" t="str">
            <v>0121293</v>
          </cell>
          <cell r="I2668" t="str">
            <v>DOLIGER Emmanuel</v>
          </cell>
        </row>
        <row r="2669">
          <cell r="D2669" t="str">
            <v>17</v>
          </cell>
          <cell r="E2669" t="str">
            <v>0112402</v>
          </cell>
          <cell r="I2669" t="str">
            <v>DOLL Rosette</v>
          </cell>
        </row>
        <row r="2670">
          <cell r="D2670" t="str">
            <v>10</v>
          </cell>
          <cell r="E2670" t="str">
            <v>0101028</v>
          </cell>
          <cell r="I2670" t="str">
            <v>DOMENJOUD Claude</v>
          </cell>
        </row>
        <row r="2671">
          <cell r="D2671" t="str">
            <v>14</v>
          </cell>
          <cell r="E2671" t="str">
            <v>0106170</v>
          </cell>
          <cell r="I2671" t="str">
            <v>DOMINGO Elizabeth</v>
          </cell>
        </row>
        <row r="2672">
          <cell r="D2672" t="str">
            <v>12</v>
          </cell>
          <cell r="E2672" t="str">
            <v>0103847</v>
          </cell>
          <cell r="I2672" t="str">
            <v>DOMINGUEZ MARTINEZ Carlos</v>
          </cell>
        </row>
        <row r="2673">
          <cell r="D2673" t="str">
            <v>00</v>
          </cell>
          <cell r="E2673" t="str">
            <v>0042414</v>
          </cell>
          <cell r="I2673" t="str">
            <v>DOMINOT Grégory</v>
          </cell>
        </row>
        <row r="2674">
          <cell r="D2674" t="str">
            <v>19</v>
          </cell>
          <cell r="E2674" t="str">
            <v>0115017</v>
          </cell>
          <cell r="I2674" t="str">
            <v>DOMPTAIL Fabien</v>
          </cell>
        </row>
        <row r="2675">
          <cell r="D2675" t="str">
            <v>98</v>
          </cell>
          <cell r="E2675" t="str">
            <v>0060295</v>
          </cell>
          <cell r="I2675" t="str">
            <v>DOMPTAIL Francis</v>
          </cell>
        </row>
        <row r="2676">
          <cell r="D2676" t="str">
            <v>99</v>
          </cell>
          <cell r="E2676" t="str">
            <v>0012959</v>
          </cell>
          <cell r="I2676" t="str">
            <v>DONNARD Jean-Yves</v>
          </cell>
        </row>
        <row r="2677">
          <cell r="D2677" t="str">
            <v>14</v>
          </cell>
          <cell r="E2677" t="str">
            <v>0106532</v>
          </cell>
          <cell r="I2677" t="str">
            <v>DONNEGER Jérôme</v>
          </cell>
        </row>
        <row r="2678">
          <cell r="D2678" t="str">
            <v>90</v>
          </cell>
          <cell r="E2678" t="str">
            <v>0062681</v>
          </cell>
          <cell r="I2678" t="str">
            <v>DONNET Franck</v>
          </cell>
        </row>
        <row r="2679">
          <cell r="D2679" t="str">
            <v>18</v>
          </cell>
          <cell r="E2679" t="str">
            <v>0113546</v>
          </cell>
          <cell r="I2679" t="str">
            <v>DONZEL Janine</v>
          </cell>
        </row>
        <row r="2680">
          <cell r="D2680" t="str">
            <v>16</v>
          </cell>
          <cell r="E2680" t="str">
            <v>0109056</v>
          </cell>
          <cell r="I2680" t="str">
            <v>DORADOUX Jean-Yves</v>
          </cell>
        </row>
        <row r="2681">
          <cell r="D2681" t="str">
            <v>25</v>
          </cell>
          <cell r="E2681" t="str">
            <v>0125987</v>
          </cell>
          <cell r="I2681" t="str">
            <v>DORANGE Emma</v>
          </cell>
        </row>
        <row r="2682">
          <cell r="D2682" t="str">
            <v>96</v>
          </cell>
          <cell r="E2682" t="str">
            <v>0083098</v>
          </cell>
          <cell r="I2682" t="str">
            <v>DORDAIN Chantal</v>
          </cell>
        </row>
        <row r="2683">
          <cell r="D2683" t="str">
            <v>96</v>
          </cell>
          <cell r="E2683" t="str">
            <v>0083099</v>
          </cell>
          <cell r="I2683" t="str">
            <v>DORDAIN Jean-Marc</v>
          </cell>
        </row>
        <row r="2684">
          <cell r="D2684" t="str">
            <v>96</v>
          </cell>
          <cell r="E2684" t="str">
            <v>0083651</v>
          </cell>
          <cell r="I2684" t="str">
            <v>DORMAND Gauthier</v>
          </cell>
        </row>
        <row r="2685">
          <cell r="D2685" t="str">
            <v>86</v>
          </cell>
          <cell r="E2685" t="str">
            <v>0017205</v>
          </cell>
          <cell r="I2685" t="str">
            <v>DORN Richard</v>
          </cell>
        </row>
        <row r="2686">
          <cell r="D2686" t="str">
            <v>24</v>
          </cell>
          <cell r="E2686" t="str">
            <v>0124307</v>
          </cell>
          <cell r="I2686" t="str">
            <v>DORO Brigitte</v>
          </cell>
        </row>
        <row r="2687">
          <cell r="D2687" t="str">
            <v>89</v>
          </cell>
          <cell r="E2687" t="str">
            <v>0059209</v>
          </cell>
          <cell r="I2687" t="str">
            <v>DORVAL Christian</v>
          </cell>
        </row>
        <row r="2688">
          <cell r="D2688" t="str">
            <v>25</v>
          </cell>
          <cell r="E2688" t="str">
            <v>0125503</v>
          </cell>
          <cell r="I2688" t="str">
            <v>DOS SANTOS ABRUNHOSA Emanuel</v>
          </cell>
        </row>
        <row r="2689">
          <cell r="D2689" t="str">
            <v>85</v>
          </cell>
          <cell r="E2689" t="str">
            <v>0030671</v>
          </cell>
          <cell r="I2689" t="str">
            <v>DOS SANTOS Joaquim</v>
          </cell>
        </row>
        <row r="2690">
          <cell r="D2690" t="str">
            <v>23</v>
          </cell>
          <cell r="E2690" t="str">
            <v>0121990</v>
          </cell>
          <cell r="I2690" t="str">
            <v>DOS SANTOS Lucas</v>
          </cell>
        </row>
        <row r="2691">
          <cell r="D2691" t="str">
            <v>10</v>
          </cell>
          <cell r="E2691" t="str">
            <v>0099946</v>
          </cell>
          <cell r="I2691" t="str">
            <v>DOS-SANTOS Véronique</v>
          </cell>
        </row>
        <row r="2692">
          <cell r="D2692" t="str">
            <v>20</v>
          </cell>
          <cell r="E2692" t="str">
            <v>0116895</v>
          </cell>
          <cell r="I2692" t="str">
            <v>DOUARD Christian</v>
          </cell>
        </row>
        <row r="2693">
          <cell r="D2693" t="str">
            <v>94</v>
          </cell>
          <cell r="E2693" t="str">
            <v>0073277</v>
          </cell>
          <cell r="I2693" t="str">
            <v>DOUBLET Daniel</v>
          </cell>
        </row>
        <row r="2694">
          <cell r="D2694" t="str">
            <v>21</v>
          </cell>
          <cell r="E2694" t="str">
            <v>0118315</v>
          </cell>
          <cell r="I2694" t="str">
            <v>DOUBLET Guillaume</v>
          </cell>
        </row>
        <row r="2695">
          <cell r="D2695" t="str">
            <v>89</v>
          </cell>
          <cell r="E2695" t="str">
            <v>0059723</v>
          </cell>
          <cell r="I2695" t="str">
            <v>DOUBLET Jacques</v>
          </cell>
        </row>
        <row r="2696">
          <cell r="D2696" t="str">
            <v>05</v>
          </cell>
          <cell r="E2696" t="str">
            <v>0088810</v>
          </cell>
          <cell r="I2696" t="str">
            <v>DOUCET Christian</v>
          </cell>
        </row>
        <row r="2697">
          <cell r="D2697" t="str">
            <v>15</v>
          </cell>
          <cell r="E2697" t="str">
            <v>0108104</v>
          </cell>
          <cell r="I2697" t="str">
            <v>DOUCET Jean-Pierre</v>
          </cell>
        </row>
        <row r="2698">
          <cell r="D2698" t="str">
            <v>24</v>
          </cell>
          <cell r="E2698" t="str">
            <v>0123751</v>
          </cell>
          <cell r="I2698" t="str">
            <v>DOUCET Patrick</v>
          </cell>
        </row>
        <row r="2699">
          <cell r="D2699" t="str">
            <v>03</v>
          </cell>
          <cell r="E2699" t="str">
            <v>0065358</v>
          </cell>
          <cell r="I2699" t="str">
            <v>DOUET Jean-Philippe</v>
          </cell>
        </row>
        <row r="2700">
          <cell r="D2700" t="str">
            <v>50</v>
          </cell>
          <cell r="E2700" t="str">
            <v>0040512</v>
          </cell>
          <cell r="I2700" t="str">
            <v>DOUILLET Patrick</v>
          </cell>
        </row>
        <row r="2701">
          <cell r="D2701" t="str">
            <v>25</v>
          </cell>
          <cell r="E2701" t="str">
            <v>0125700</v>
          </cell>
          <cell r="I2701" t="str">
            <v>DOULS Dominique</v>
          </cell>
        </row>
        <row r="2702">
          <cell r="D2702" t="str">
            <v>94</v>
          </cell>
          <cell r="E2702" t="str">
            <v>0073164</v>
          </cell>
          <cell r="I2702" t="str">
            <v>DOUMENG Claude</v>
          </cell>
        </row>
        <row r="2703">
          <cell r="D2703" t="str">
            <v>23</v>
          </cell>
          <cell r="E2703" t="str">
            <v>0122086</v>
          </cell>
          <cell r="I2703" t="str">
            <v>DOURDOIGNE Nathan</v>
          </cell>
        </row>
        <row r="2704">
          <cell r="D2704" t="str">
            <v>13</v>
          </cell>
          <cell r="E2704" t="str">
            <v>0104887</v>
          </cell>
          <cell r="I2704" t="str">
            <v>DOURLOU Eric</v>
          </cell>
        </row>
        <row r="2705">
          <cell r="D2705" t="str">
            <v>98</v>
          </cell>
          <cell r="E2705" t="str">
            <v>0040362</v>
          </cell>
          <cell r="I2705" t="str">
            <v>DOUSSET Daniel</v>
          </cell>
        </row>
        <row r="2706">
          <cell r="D2706" t="str">
            <v>19</v>
          </cell>
          <cell r="E2706" t="str">
            <v>0116414</v>
          </cell>
          <cell r="I2706" t="str">
            <v>DOUVILLE Patrick</v>
          </cell>
        </row>
        <row r="2707">
          <cell r="D2707" t="str">
            <v>10</v>
          </cell>
          <cell r="E2707" t="str">
            <v>0101111</v>
          </cell>
          <cell r="I2707" t="str">
            <v>DOYHAMBOURE Philippe</v>
          </cell>
        </row>
        <row r="2708">
          <cell r="D2708" t="str">
            <v>96</v>
          </cell>
          <cell r="E2708" t="str">
            <v>0084708</v>
          </cell>
          <cell r="I2708" t="str">
            <v>DRAULT Dominique</v>
          </cell>
        </row>
        <row r="2709">
          <cell r="D2709" t="str">
            <v>02</v>
          </cell>
          <cell r="E2709" t="str">
            <v>0063803</v>
          </cell>
          <cell r="I2709" t="str">
            <v>DRAY Alain</v>
          </cell>
        </row>
        <row r="2710">
          <cell r="D2710" t="str">
            <v>25</v>
          </cell>
          <cell r="E2710" t="str">
            <v>0125717</v>
          </cell>
          <cell r="I2710" t="str">
            <v>DRAY Alessandro</v>
          </cell>
        </row>
        <row r="2711">
          <cell r="D2711" t="str">
            <v>06</v>
          </cell>
          <cell r="E2711" t="str">
            <v>0092257</v>
          </cell>
          <cell r="I2711" t="str">
            <v>DREUX Hervé</v>
          </cell>
        </row>
        <row r="2712">
          <cell r="D2712" t="str">
            <v>93</v>
          </cell>
          <cell r="E2712" t="str">
            <v>0070527</v>
          </cell>
          <cell r="I2712" t="str">
            <v>DREVIN Philippe</v>
          </cell>
        </row>
        <row r="2713">
          <cell r="D2713" t="str">
            <v>16</v>
          </cell>
          <cell r="E2713" t="str">
            <v>0108723</v>
          </cell>
          <cell r="I2713" t="str">
            <v>DRIEU Stéphanie</v>
          </cell>
        </row>
        <row r="2714">
          <cell r="D2714" t="str">
            <v>84</v>
          </cell>
          <cell r="E2714" t="str">
            <v>0037683</v>
          </cell>
          <cell r="I2714" t="str">
            <v>DROCHON Jacques</v>
          </cell>
        </row>
        <row r="2715">
          <cell r="D2715" t="str">
            <v>20</v>
          </cell>
          <cell r="E2715" t="str">
            <v>0116658</v>
          </cell>
          <cell r="I2715" t="str">
            <v>DROUVOT Christian</v>
          </cell>
        </row>
        <row r="2716">
          <cell r="D2716" t="str">
            <v>85</v>
          </cell>
          <cell r="E2716" t="str">
            <v>0010725</v>
          </cell>
          <cell r="I2716" t="str">
            <v>DROZ Christian</v>
          </cell>
        </row>
        <row r="2717">
          <cell r="D2717" t="str">
            <v>00</v>
          </cell>
          <cell r="E2717" t="str">
            <v>0042530</v>
          </cell>
          <cell r="I2717" t="str">
            <v>DROZ David</v>
          </cell>
        </row>
        <row r="2718">
          <cell r="D2718" t="str">
            <v>03</v>
          </cell>
          <cell r="E2718" t="str">
            <v>0046877</v>
          </cell>
          <cell r="I2718" t="str">
            <v>DROZ Evelyne</v>
          </cell>
        </row>
        <row r="2719">
          <cell r="D2719" t="str">
            <v>98</v>
          </cell>
          <cell r="E2719" t="str">
            <v>0040265</v>
          </cell>
          <cell r="I2719" t="str">
            <v>DROZ Julien</v>
          </cell>
        </row>
        <row r="2720">
          <cell r="D2720" t="str">
            <v>05</v>
          </cell>
          <cell r="E2720" t="str">
            <v>0088855</v>
          </cell>
          <cell r="I2720" t="str">
            <v>DROZ Kévin</v>
          </cell>
        </row>
        <row r="2721">
          <cell r="D2721" t="str">
            <v>25</v>
          </cell>
          <cell r="E2721" t="str">
            <v>0125148</v>
          </cell>
          <cell r="I2721" t="str">
            <v>DRUARD Morgane</v>
          </cell>
        </row>
        <row r="2722">
          <cell r="D2722" t="str">
            <v>21</v>
          </cell>
          <cell r="E2722" t="str">
            <v>0118867</v>
          </cell>
          <cell r="I2722" t="str">
            <v>DRUELLE Caroline</v>
          </cell>
        </row>
        <row r="2723">
          <cell r="D2723" t="str">
            <v>25</v>
          </cell>
          <cell r="E2723" t="str">
            <v>0125683</v>
          </cell>
          <cell r="I2723" t="str">
            <v>DRURE Achille</v>
          </cell>
        </row>
        <row r="2724">
          <cell r="D2724" t="str">
            <v>12</v>
          </cell>
          <cell r="E2724" t="str">
            <v>0103688</v>
          </cell>
          <cell r="I2724" t="str">
            <v>DRURIE Gérard</v>
          </cell>
        </row>
        <row r="2725">
          <cell r="D2725" t="str">
            <v>23</v>
          </cell>
          <cell r="E2725" t="str">
            <v>0122019</v>
          </cell>
          <cell r="I2725" t="str">
            <v>DU HOMMET Alexandre</v>
          </cell>
        </row>
        <row r="2726">
          <cell r="D2726" t="str">
            <v>00</v>
          </cell>
          <cell r="E2726" t="str">
            <v>0043770</v>
          </cell>
          <cell r="I2726" t="str">
            <v>DUARTE Didier</v>
          </cell>
        </row>
        <row r="2727">
          <cell r="D2727" t="str">
            <v>85</v>
          </cell>
          <cell r="E2727" t="str">
            <v>0038697</v>
          </cell>
          <cell r="I2727" t="str">
            <v>DUBART Daniel</v>
          </cell>
        </row>
        <row r="2728">
          <cell r="D2728" t="str">
            <v>95</v>
          </cell>
          <cell r="E2728" t="str">
            <v>0080208</v>
          </cell>
          <cell r="I2728" t="str">
            <v>DUBEAUREPAIRE Yannick</v>
          </cell>
        </row>
        <row r="2729">
          <cell r="D2729" t="str">
            <v>15</v>
          </cell>
          <cell r="E2729" t="str">
            <v>0107837</v>
          </cell>
          <cell r="I2729" t="str">
            <v>DUBEGUIER Stephan</v>
          </cell>
        </row>
        <row r="2730">
          <cell r="D2730" t="str">
            <v>50</v>
          </cell>
          <cell r="E2730" t="str">
            <v>0012180</v>
          </cell>
          <cell r="I2730" t="str">
            <v>DUBEL Jean</v>
          </cell>
        </row>
        <row r="2731">
          <cell r="D2731" t="str">
            <v>02</v>
          </cell>
          <cell r="E2731" t="str">
            <v>0046570</v>
          </cell>
          <cell r="I2731" t="str">
            <v>DUBERNET Anic</v>
          </cell>
        </row>
        <row r="2732">
          <cell r="D2732" t="str">
            <v>13</v>
          </cell>
          <cell r="E2732" t="str">
            <v>0104586</v>
          </cell>
          <cell r="I2732" t="str">
            <v>DUBERNET Michel</v>
          </cell>
        </row>
        <row r="2733">
          <cell r="D2733" t="str">
            <v>16</v>
          </cell>
          <cell r="E2733" t="str">
            <v>0110806</v>
          </cell>
          <cell r="I2733" t="str">
            <v>DUBET Monique</v>
          </cell>
        </row>
        <row r="2734">
          <cell r="D2734" t="str">
            <v>89</v>
          </cell>
          <cell r="E2734" t="str">
            <v>0059011</v>
          </cell>
          <cell r="I2734" t="str">
            <v>DUBIEN Philippe</v>
          </cell>
        </row>
        <row r="2735">
          <cell r="D2735" t="str">
            <v>22</v>
          </cell>
          <cell r="E2735" t="str">
            <v>0120471</v>
          </cell>
          <cell r="I2735" t="str">
            <v>DUBIEN Thibault</v>
          </cell>
        </row>
        <row r="2736">
          <cell r="D2736" t="str">
            <v>10</v>
          </cell>
          <cell r="E2736" t="str">
            <v>0099724</v>
          </cell>
          <cell r="I2736" t="str">
            <v>DUBIEZ Christian</v>
          </cell>
        </row>
        <row r="2737">
          <cell r="D2737" t="str">
            <v>98</v>
          </cell>
          <cell r="E2737" t="str">
            <v>0060085</v>
          </cell>
          <cell r="I2737" t="str">
            <v>DUBLANCHET Pascal</v>
          </cell>
        </row>
        <row r="2738">
          <cell r="D2738" t="str">
            <v>85</v>
          </cell>
          <cell r="E2738" t="str">
            <v>0037619</v>
          </cell>
          <cell r="I2738" t="str">
            <v>DUBOIS Alain</v>
          </cell>
        </row>
        <row r="2739">
          <cell r="D2739" t="str">
            <v>03</v>
          </cell>
          <cell r="E2739" t="str">
            <v>0047161</v>
          </cell>
          <cell r="I2739" t="str">
            <v>DUBOIS Angélique</v>
          </cell>
        </row>
        <row r="2740">
          <cell r="D2740" t="str">
            <v>10</v>
          </cell>
          <cell r="E2740" t="str">
            <v>0100776</v>
          </cell>
          <cell r="I2740" t="str">
            <v>DUBOIS Annie</v>
          </cell>
        </row>
        <row r="2741">
          <cell r="D2741" t="str">
            <v>85</v>
          </cell>
          <cell r="E2741" t="str">
            <v>0041026</v>
          </cell>
          <cell r="I2741" t="str">
            <v>DUBOIS Christian</v>
          </cell>
        </row>
        <row r="2742">
          <cell r="D2742" t="str">
            <v>92</v>
          </cell>
          <cell r="E2742" t="str">
            <v>0067033</v>
          </cell>
          <cell r="I2742" t="str">
            <v>DUBOIS Didier</v>
          </cell>
        </row>
        <row r="2743">
          <cell r="D2743" t="str">
            <v>85</v>
          </cell>
          <cell r="E2743" t="str">
            <v>0001066</v>
          </cell>
          <cell r="I2743" t="str">
            <v>DUBOIS Jean-Claude</v>
          </cell>
        </row>
        <row r="2744">
          <cell r="D2744" t="str">
            <v>22</v>
          </cell>
          <cell r="E2744" t="str">
            <v>0120962</v>
          </cell>
          <cell r="I2744" t="str">
            <v>DUBOIS Jean-Paul</v>
          </cell>
        </row>
        <row r="2745">
          <cell r="D2745" t="str">
            <v>02</v>
          </cell>
          <cell r="E2745" t="str">
            <v>0045546</v>
          </cell>
          <cell r="I2745" t="str">
            <v>DUBOIS Johann</v>
          </cell>
        </row>
        <row r="2746">
          <cell r="D2746" t="str">
            <v>19</v>
          </cell>
          <cell r="E2746" t="str">
            <v>0115188</v>
          </cell>
          <cell r="I2746" t="str">
            <v>DUBOIS Matthieu</v>
          </cell>
        </row>
        <row r="2747">
          <cell r="D2747" t="str">
            <v>10</v>
          </cell>
          <cell r="E2747" t="str">
            <v>0100004</v>
          </cell>
          <cell r="I2747" t="str">
            <v>DUBOIS Maxime</v>
          </cell>
        </row>
        <row r="2748">
          <cell r="D2748" t="str">
            <v>24</v>
          </cell>
          <cell r="E2748" t="str">
            <v>0123101</v>
          </cell>
          <cell r="I2748" t="str">
            <v>DUBOIS Patrice</v>
          </cell>
        </row>
        <row r="2749">
          <cell r="D2749" t="str">
            <v>85</v>
          </cell>
          <cell r="E2749" t="str">
            <v>0000040</v>
          </cell>
          <cell r="I2749" t="str">
            <v>DUBOIS Philippe</v>
          </cell>
        </row>
        <row r="2750">
          <cell r="D2750" t="str">
            <v>01</v>
          </cell>
          <cell r="E2750" t="str">
            <v>0062925</v>
          </cell>
          <cell r="I2750" t="str">
            <v>DUBOIS Sébastien</v>
          </cell>
        </row>
        <row r="2751">
          <cell r="D2751" t="str">
            <v>25</v>
          </cell>
          <cell r="E2751" t="str">
            <v>0126163</v>
          </cell>
          <cell r="I2751" t="str">
            <v>DUBOIS Valérie</v>
          </cell>
        </row>
        <row r="2752">
          <cell r="D2752" t="str">
            <v>02</v>
          </cell>
          <cell r="E2752" t="str">
            <v>0064121</v>
          </cell>
          <cell r="I2752" t="str">
            <v>DUBOIS Yvan</v>
          </cell>
        </row>
        <row r="2753">
          <cell r="D2753" t="str">
            <v>90</v>
          </cell>
          <cell r="E2753" t="str">
            <v>0061908</v>
          </cell>
          <cell r="I2753" t="str">
            <v>DUBOST Gérard</v>
          </cell>
        </row>
        <row r="2754">
          <cell r="D2754" t="str">
            <v>86</v>
          </cell>
          <cell r="E2754" t="str">
            <v>0022185</v>
          </cell>
          <cell r="I2754" t="str">
            <v>DUBOURG André</v>
          </cell>
        </row>
        <row r="2755">
          <cell r="D2755" t="str">
            <v>86</v>
          </cell>
          <cell r="E2755" t="str">
            <v>0022419</v>
          </cell>
          <cell r="I2755" t="str">
            <v>DUBOURG Christiane</v>
          </cell>
        </row>
        <row r="2756">
          <cell r="D2756" t="str">
            <v>04</v>
          </cell>
          <cell r="E2756" t="str">
            <v>0086892</v>
          </cell>
          <cell r="I2756" t="str">
            <v>DUBOURG Stéphanie</v>
          </cell>
        </row>
        <row r="2757">
          <cell r="D2757" t="str">
            <v>96</v>
          </cell>
          <cell r="E2757" t="str">
            <v>0084142</v>
          </cell>
          <cell r="I2757" t="str">
            <v>DUBREUIL Claudette</v>
          </cell>
        </row>
        <row r="2758">
          <cell r="D2758" t="str">
            <v>22</v>
          </cell>
          <cell r="E2758" t="str">
            <v>0119337</v>
          </cell>
          <cell r="I2758" t="str">
            <v>DUBRON Bertrand</v>
          </cell>
        </row>
        <row r="2759">
          <cell r="D2759" t="str">
            <v>00</v>
          </cell>
          <cell r="E2759" t="str">
            <v>0042366</v>
          </cell>
          <cell r="I2759" t="str">
            <v>DUBUIS Daniel</v>
          </cell>
        </row>
        <row r="2760">
          <cell r="D2760" t="str">
            <v>24</v>
          </cell>
          <cell r="E2760" t="str">
            <v>0124860</v>
          </cell>
          <cell r="I2760" t="str">
            <v>DUBUISSON Brenn</v>
          </cell>
        </row>
        <row r="2761">
          <cell r="D2761" t="str">
            <v>99</v>
          </cell>
          <cell r="E2761" t="str">
            <v>0061864</v>
          </cell>
          <cell r="I2761" t="str">
            <v>DUBUISSON Eric</v>
          </cell>
        </row>
        <row r="2762">
          <cell r="D2762" t="str">
            <v>13</v>
          </cell>
          <cell r="E2762" t="str">
            <v>0104551</v>
          </cell>
          <cell r="I2762" t="str">
            <v>DUBUISSON-LECHENE Bruno</v>
          </cell>
        </row>
        <row r="2763">
          <cell r="D2763" t="str">
            <v>12</v>
          </cell>
          <cell r="E2763" t="str">
            <v>0103088</v>
          </cell>
          <cell r="I2763" t="str">
            <v>DUBUS Clément</v>
          </cell>
        </row>
        <row r="2764">
          <cell r="D2764" t="str">
            <v>98</v>
          </cell>
          <cell r="E2764" t="str">
            <v>0040238</v>
          </cell>
          <cell r="I2764" t="str">
            <v>DUBUY Fréddy</v>
          </cell>
        </row>
        <row r="2765">
          <cell r="D2765" t="str">
            <v>98</v>
          </cell>
          <cell r="E2765" t="str">
            <v>0040883</v>
          </cell>
          <cell r="I2765" t="str">
            <v>DUCA Jacques</v>
          </cell>
        </row>
        <row r="2766">
          <cell r="D2766" t="str">
            <v>21</v>
          </cell>
          <cell r="E2766" t="str">
            <v>0118685</v>
          </cell>
          <cell r="I2766" t="str">
            <v>DUCASTEL Alexandra</v>
          </cell>
        </row>
        <row r="2767">
          <cell r="D2767" t="str">
            <v>25</v>
          </cell>
          <cell r="E2767" t="str">
            <v>0126206</v>
          </cell>
          <cell r="I2767" t="str">
            <v>DUCASTELLE Jeremy</v>
          </cell>
        </row>
        <row r="2768">
          <cell r="D2768" t="str">
            <v>20</v>
          </cell>
          <cell r="E2768" t="str">
            <v>0117119</v>
          </cell>
          <cell r="I2768" t="str">
            <v>DUCATILLON Philippe</v>
          </cell>
        </row>
        <row r="2769">
          <cell r="D2769" t="str">
            <v>11</v>
          </cell>
          <cell r="E2769" t="str">
            <v>0101206</v>
          </cell>
          <cell r="I2769" t="str">
            <v>DUCHATEAU Sébastien</v>
          </cell>
        </row>
        <row r="2770">
          <cell r="D2770" t="str">
            <v>07</v>
          </cell>
          <cell r="E2770" t="str">
            <v>0094912</v>
          </cell>
          <cell r="I2770" t="str">
            <v>DUCHAUD Emmanuel</v>
          </cell>
        </row>
        <row r="2771">
          <cell r="D2771" t="str">
            <v>92</v>
          </cell>
          <cell r="E2771" t="str">
            <v>0069051</v>
          </cell>
          <cell r="I2771" t="str">
            <v>DUCHAUD Nadine</v>
          </cell>
        </row>
        <row r="2772">
          <cell r="D2772" t="str">
            <v>16</v>
          </cell>
          <cell r="E2772" t="str">
            <v>0108929</v>
          </cell>
          <cell r="I2772" t="str">
            <v>DUCHAUSSOY Pascal</v>
          </cell>
        </row>
        <row r="2773">
          <cell r="D2773" t="str">
            <v>00</v>
          </cell>
          <cell r="E2773" t="str">
            <v>0061226</v>
          </cell>
          <cell r="I2773" t="str">
            <v>DUCHENE Jean-Luc</v>
          </cell>
        </row>
        <row r="2774">
          <cell r="D2774" t="str">
            <v>96</v>
          </cell>
          <cell r="E2774" t="str">
            <v>0083189</v>
          </cell>
          <cell r="I2774" t="str">
            <v>DUCLAU Thierry</v>
          </cell>
        </row>
        <row r="2775">
          <cell r="D2775" t="str">
            <v>19</v>
          </cell>
          <cell r="E2775" t="str">
            <v>0116441</v>
          </cell>
          <cell r="I2775" t="str">
            <v>DUCLOS Chantal</v>
          </cell>
        </row>
        <row r="2776">
          <cell r="D2776" t="str">
            <v>04</v>
          </cell>
          <cell r="E2776" t="str">
            <v>0086071</v>
          </cell>
          <cell r="I2776" t="str">
            <v>DUCLOS Jean-Luc</v>
          </cell>
        </row>
        <row r="2777">
          <cell r="D2777" t="str">
            <v>10</v>
          </cell>
          <cell r="E2777" t="str">
            <v>0100117</v>
          </cell>
          <cell r="I2777" t="str">
            <v>DUCLOS Kylian</v>
          </cell>
        </row>
        <row r="2778">
          <cell r="D2778" t="str">
            <v>19</v>
          </cell>
          <cell r="E2778" t="str">
            <v>0116442</v>
          </cell>
          <cell r="I2778" t="str">
            <v>DUCLOS Reynal</v>
          </cell>
        </row>
        <row r="2779">
          <cell r="D2779" t="str">
            <v>06</v>
          </cell>
          <cell r="E2779" t="str">
            <v>0092800</v>
          </cell>
          <cell r="I2779" t="str">
            <v>DUCLOUX Maryse</v>
          </cell>
        </row>
        <row r="2780">
          <cell r="D2780" t="str">
            <v>20</v>
          </cell>
          <cell r="E2780" t="str">
            <v>0118033</v>
          </cell>
          <cell r="I2780" t="str">
            <v>DUCLOY David</v>
          </cell>
        </row>
        <row r="2781">
          <cell r="D2781" t="str">
            <v>02</v>
          </cell>
          <cell r="E2781" t="str">
            <v>0046317</v>
          </cell>
          <cell r="I2781" t="str">
            <v>DUCORNET Christophe</v>
          </cell>
        </row>
        <row r="2782">
          <cell r="D2782" t="str">
            <v>14</v>
          </cell>
          <cell r="E2782" t="str">
            <v>0106908</v>
          </cell>
          <cell r="I2782" t="str">
            <v>DUCORNET Séverine</v>
          </cell>
        </row>
        <row r="2783">
          <cell r="D2783" t="str">
            <v>08</v>
          </cell>
          <cell r="E2783" t="str">
            <v>0097244</v>
          </cell>
          <cell r="I2783" t="str">
            <v>DUCOURTIOUX Christine</v>
          </cell>
        </row>
        <row r="2784">
          <cell r="D2784" t="str">
            <v>09</v>
          </cell>
          <cell r="E2784" t="str">
            <v>0097437</v>
          </cell>
          <cell r="I2784" t="str">
            <v>DUCOURTIOUX Serge</v>
          </cell>
        </row>
        <row r="2785">
          <cell r="D2785" t="str">
            <v>24</v>
          </cell>
          <cell r="E2785" t="str">
            <v>0123228</v>
          </cell>
          <cell r="I2785" t="str">
            <v>DUCROCQ Isabelle</v>
          </cell>
        </row>
        <row r="2786">
          <cell r="D2786" t="str">
            <v>94</v>
          </cell>
          <cell r="E2786" t="str">
            <v>0075097</v>
          </cell>
          <cell r="I2786" t="str">
            <v>DUCROCQ Patrice</v>
          </cell>
        </row>
        <row r="2787">
          <cell r="D2787" t="str">
            <v>25</v>
          </cell>
          <cell r="E2787" t="str">
            <v>0125249</v>
          </cell>
          <cell r="I2787" t="str">
            <v>DUCROCQ Thomas</v>
          </cell>
        </row>
        <row r="2788">
          <cell r="D2788" t="str">
            <v>11</v>
          </cell>
          <cell r="E2788" t="str">
            <v>0102801</v>
          </cell>
          <cell r="I2788" t="str">
            <v>DUCROQUET Bernard</v>
          </cell>
        </row>
        <row r="2789">
          <cell r="D2789" t="str">
            <v>11</v>
          </cell>
          <cell r="E2789" t="str">
            <v>0102088</v>
          </cell>
          <cell r="I2789" t="str">
            <v>DUDAY Anthony</v>
          </cell>
        </row>
        <row r="2790">
          <cell r="D2790" t="str">
            <v>13</v>
          </cell>
          <cell r="E2790" t="str">
            <v>0105097</v>
          </cell>
          <cell r="I2790" t="str">
            <v>DUDIN François</v>
          </cell>
        </row>
        <row r="2791">
          <cell r="D2791" t="str">
            <v>02</v>
          </cell>
          <cell r="E2791" t="str">
            <v>0045764</v>
          </cell>
          <cell r="I2791" t="str">
            <v>DUEZ Laurent</v>
          </cell>
        </row>
        <row r="2792">
          <cell r="D2792" t="str">
            <v>85</v>
          </cell>
          <cell r="E2792" t="str">
            <v>0032321</v>
          </cell>
          <cell r="I2792" t="str">
            <v>DUFAY Christiane</v>
          </cell>
        </row>
        <row r="2793">
          <cell r="D2793" t="str">
            <v>11</v>
          </cell>
          <cell r="E2793" t="str">
            <v>0102776</v>
          </cell>
          <cell r="I2793" t="str">
            <v>DUFAY Ludivine</v>
          </cell>
        </row>
        <row r="2794">
          <cell r="D2794" t="str">
            <v>02</v>
          </cell>
          <cell r="E2794" t="str">
            <v>0046793</v>
          </cell>
          <cell r="I2794" t="str">
            <v>DUFEU Francis</v>
          </cell>
        </row>
        <row r="2795">
          <cell r="D2795" t="str">
            <v>06</v>
          </cell>
          <cell r="E2795" t="str">
            <v>0092198</v>
          </cell>
          <cell r="I2795" t="str">
            <v>DUFEUTRELLE Bruno</v>
          </cell>
        </row>
        <row r="2796">
          <cell r="D2796" t="str">
            <v>90</v>
          </cell>
          <cell r="E2796" t="str">
            <v>0061703</v>
          </cell>
          <cell r="I2796" t="str">
            <v>DUFFAU Jean-Michel</v>
          </cell>
        </row>
        <row r="2797">
          <cell r="D2797" t="str">
            <v>25</v>
          </cell>
          <cell r="E2797" t="str">
            <v>0126082</v>
          </cell>
          <cell r="I2797" t="str">
            <v>DUFLO Allan</v>
          </cell>
        </row>
        <row r="2798">
          <cell r="D2798" t="str">
            <v>18</v>
          </cell>
          <cell r="E2798" t="str">
            <v>0114727</v>
          </cell>
          <cell r="I2798" t="str">
            <v>DUFOUR Alain</v>
          </cell>
        </row>
        <row r="2799">
          <cell r="D2799" t="str">
            <v>11</v>
          </cell>
          <cell r="E2799" t="str">
            <v>0102434</v>
          </cell>
          <cell r="I2799" t="str">
            <v>DUFOUR Jean-Marc</v>
          </cell>
        </row>
        <row r="2800">
          <cell r="D2800" t="str">
            <v>17</v>
          </cell>
          <cell r="E2800" t="str">
            <v>0111387</v>
          </cell>
          <cell r="I2800" t="str">
            <v>DUFOUR Marie Charlotte</v>
          </cell>
        </row>
        <row r="2801">
          <cell r="D2801" t="str">
            <v>07</v>
          </cell>
          <cell r="E2801" t="str">
            <v>0093746</v>
          </cell>
          <cell r="I2801" t="str">
            <v>DUFOUR Monique</v>
          </cell>
        </row>
        <row r="2802">
          <cell r="D2802" t="str">
            <v>24</v>
          </cell>
          <cell r="E2802" t="str">
            <v>0123174</v>
          </cell>
          <cell r="I2802" t="str">
            <v>DUFOUR Renaud</v>
          </cell>
        </row>
        <row r="2803">
          <cell r="D2803" t="str">
            <v>86</v>
          </cell>
          <cell r="E2803" t="str">
            <v>0051108</v>
          </cell>
          <cell r="I2803" t="str">
            <v>DUFOUR Stéphane</v>
          </cell>
        </row>
        <row r="2804">
          <cell r="D2804" t="str">
            <v>23</v>
          </cell>
          <cell r="E2804" t="str">
            <v>0121723</v>
          </cell>
          <cell r="I2804" t="str">
            <v>DUFOURG Christelle</v>
          </cell>
        </row>
        <row r="2805">
          <cell r="D2805" t="str">
            <v>15</v>
          </cell>
          <cell r="E2805" t="str">
            <v>0107421</v>
          </cell>
          <cell r="I2805" t="str">
            <v>DUGARCEIN Dominique</v>
          </cell>
        </row>
        <row r="2806">
          <cell r="D2806" t="str">
            <v>16</v>
          </cell>
          <cell r="E2806" t="str">
            <v>0110008</v>
          </cell>
          <cell r="I2806" t="str">
            <v>DUGARCEIN Gisèle</v>
          </cell>
        </row>
        <row r="2807">
          <cell r="D2807" t="str">
            <v>08</v>
          </cell>
          <cell r="E2807" t="str">
            <v>0096054</v>
          </cell>
          <cell r="I2807" t="str">
            <v>DUGARDIN Christine</v>
          </cell>
        </row>
        <row r="2808">
          <cell r="D2808" t="str">
            <v>24</v>
          </cell>
          <cell r="E2808" t="str">
            <v>0123406</v>
          </cell>
          <cell r="I2808" t="str">
            <v>DUGAST Allan</v>
          </cell>
        </row>
        <row r="2809">
          <cell r="D2809" t="str">
            <v>09</v>
          </cell>
          <cell r="E2809" t="str">
            <v>0098585</v>
          </cell>
          <cell r="I2809" t="str">
            <v>DUGUE Denis</v>
          </cell>
        </row>
        <row r="2810">
          <cell r="D2810" t="str">
            <v>86</v>
          </cell>
          <cell r="E2810" t="str">
            <v>0050189</v>
          </cell>
          <cell r="I2810" t="str">
            <v>DUGUE Jean-François</v>
          </cell>
        </row>
        <row r="2811">
          <cell r="D2811" t="str">
            <v>00</v>
          </cell>
          <cell r="E2811" t="str">
            <v>0042390</v>
          </cell>
          <cell r="I2811" t="str">
            <v>DUGUE Vincent</v>
          </cell>
        </row>
        <row r="2812">
          <cell r="D2812" t="str">
            <v>25</v>
          </cell>
          <cell r="E2812" t="str">
            <v>0125309</v>
          </cell>
          <cell r="I2812" t="str">
            <v>DUGUET Marion</v>
          </cell>
        </row>
        <row r="2813">
          <cell r="D2813" t="str">
            <v>02</v>
          </cell>
          <cell r="E2813" t="str">
            <v>0064183</v>
          </cell>
          <cell r="I2813" t="str">
            <v>DUHEYON Marie-Hélène</v>
          </cell>
        </row>
        <row r="2814">
          <cell r="D2814" t="str">
            <v>03</v>
          </cell>
          <cell r="E2814" t="str">
            <v>0064928</v>
          </cell>
          <cell r="I2814" t="str">
            <v>DUHEYON Yves</v>
          </cell>
        </row>
        <row r="2815">
          <cell r="D2815" t="str">
            <v>22</v>
          </cell>
          <cell r="E2815" t="str">
            <v>0119610</v>
          </cell>
          <cell r="I2815" t="str">
            <v>DUHOUX Ophelie</v>
          </cell>
        </row>
        <row r="2816">
          <cell r="D2816" t="str">
            <v>06</v>
          </cell>
          <cell r="E2816" t="str">
            <v>0090760</v>
          </cell>
          <cell r="I2816" t="str">
            <v>DUJARDIN Didier</v>
          </cell>
        </row>
        <row r="2817">
          <cell r="D2817" t="str">
            <v>02</v>
          </cell>
          <cell r="E2817" t="str">
            <v>0046017</v>
          </cell>
          <cell r="I2817" t="str">
            <v>DUJARDIN Eric</v>
          </cell>
        </row>
        <row r="2818">
          <cell r="D2818" t="str">
            <v>25</v>
          </cell>
          <cell r="E2818" t="str">
            <v>0125881</v>
          </cell>
          <cell r="I2818" t="str">
            <v>DUJARDIN Gregory</v>
          </cell>
        </row>
        <row r="2819">
          <cell r="D2819" t="str">
            <v>24</v>
          </cell>
          <cell r="E2819" t="str">
            <v>0123404</v>
          </cell>
          <cell r="I2819" t="str">
            <v>DUJARDIN Matéo</v>
          </cell>
        </row>
        <row r="2820">
          <cell r="D2820" t="str">
            <v>23</v>
          </cell>
          <cell r="E2820" t="str">
            <v>0122804</v>
          </cell>
          <cell r="I2820" t="str">
            <v>DUJARDIN Mathias</v>
          </cell>
        </row>
        <row r="2821">
          <cell r="D2821" t="str">
            <v>23</v>
          </cell>
          <cell r="E2821" t="str">
            <v>0122436</v>
          </cell>
          <cell r="I2821" t="str">
            <v>DUJARDIN Michel</v>
          </cell>
        </row>
        <row r="2822">
          <cell r="D2822" t="str">
            <v>17</v>
          </cell>
          <cell r="E2822" t="str">
            <v>0112190</v>
          </cell>
          <cell r="I2822" t="str">
            <v>DUJARDIN Timéo</v>
          </cell>
        </row>
        <row r="2823">
          <cell r="D2823" t="str">
            <v>22</v>
          </cell>
          <cell r="E2823" t="str">
            <v>0120549</v>
          </cell>
          <cell r="I2823" t="str">
            <v>DUMAS Bernard</v>
          </cell>
        </row>
        <row r="2824">
          <cell r="D2824" t="str">
            <v>23</v>
          </cell>
          <cell r="E2824" t="str">
            <v>0122156</v>
          </cell>
          <cell r="I2824" t="str">
            <v>DUMAS CASCARINO Alexis</v>
          </cell>
        </row>
        <row r="2825">
          <cell r="D2825" t="str">
            <v>24</v>
          </cell>
          <cell r="E2825" t="str">
            <v>0124209</v>
          </cell>
          <cell r="I2825" t="str">
            <v>DUMAS Dimitri</v>
          </cell>
        </row>
        <row r="2826">
          <cell r="D2826" t="str">
            <v>20</v>
          </cell>
          <cell r="E2826" t="str">
            <v>0117394</v>
          </cell>
          <cell r="I2826" t="str">
            <v>DUMAS Johann</v>
          </cell>
        </row>
        <row r="2827">
          <cell r="D2827" t="str">
            <v>19</v>
          </cell>
          <cell r="E2827" t="str">
            <v>0114929</v>
          </cell>
          <cell r="I2827" t="str">
            <v>DUMAS Laurie</v>
          </cell>
        </row>
        <row r="2828">
          <cell r="D2828" t="str">
            <v>91</v>
          </cell>
          <cell r="E2828" t="str">
            <v>0065550</v>
          </cell>
          <cell r="I2828" t="str">
            <v>DUMEZ Jean-Christophe</v>
          </cell>
        </row>
        <row r="2829">
          <cell r="D2829" t="str">
            <v>03</v>
          </cell>
          <cell r="E2829" t="str">
            <v>0064791</v>
          </cell>
          <cell r="I2829" t="str">
            <v>DUMEZ Philippe</v>
          </cell>
        </row>
        <row r="2830">
          <cell r="D2830" t="str">
            <v>03</v>
          </cell>
          <cell r="E2830" t="str">
            <v>0012844</v>
          </cell>
          <cell r="I2830" t="str">
            <v>DUMOLEYN Marie-Christine</v>
          </cell>
        </row>
        <row r="2831">
          <cell r="D2831" t="str">
            <v>99</v>
          </cell>
          <cell r="E2831" t="str">
            <v>0012780</v>
          </cell>
          <cell r="I2831" t="str">
            <v>DUMOLEYN Patrick</v>
          </cell>
        </row>
        <row r="2832">
          <cell r="D2832" t="str">
            <v>02</v>
          </cell>
          <cell r="E2832" t="str">
            <v>0045699</v>
          </cell>
          <cell r="I2832" t="str">
            <v>DUMONT Frédéric</v>
          </cell>
        </row>
        <row r="2833">
          <cell r="D2833" t="str">
            <v>23</v>
          </cell>
          <cell r="E2833" t="str">
            <v>0122022</v>
          </cell>
          <cell r="I2833" t="str">
            <v>DUMONT Isabelle</v>
          </cell>
        </row>
        <row r="2834">
          <cell r="D2834" t="str">
            <v>93</v>
          </cell>
          <cell r="E2834" t="str">
            <v>0072199</v>
          </cell>
          <cell r="I2834" t="str">
            <v>DUMONT Marie Joëlle</v>
          </cell>
        </row>
        <row r="2835">
          <cell r="D2835" t="str">
            <v>03</v>
          </cell>
          <cell r="E2835" t="str">
            <v>0047237</v>
          </cell>
          <cell r="I2835" t="str">
            <v>DUMORA Daniel</v>
          </cell>
        </row>
        <row r="2836">
          <cell r="D2836" t="str">
            <v>14</v>
          </cell>
          <cell r="E2836" t="str">
            <v>0106035</v>
          </cell>
          <cell r="I2836" t="str">
            <v>DUMOULIN Mathieu</v>
          </cell>
        </row>
        <row r="2837">
          <cell r="D2837" t="str">
            <v>87</v>
          </cell>
          <cell r="E2837" t="str">
            <v>0052156</v>
          </cell>
          <cell r="I2837" t="str">
            <v>DUMURET Daniel</v>
          </cell>
        </row>
        <row r="2838">
          <cell r="D2838" t="str">
            <v>24</v>
          </cell>
          <cell r="E2838" t="str">
            <v>0124236</v>
          </cell>
          <cell r="I2838" t="str">
            <v>DUMURET Nicolas</v>
          </cell>
        </row>
        <row r="2839">
          <cell r="D2839" t="str">
            <v>21</v>
          </cell>
          <cell r="E2839" t="str">
            <v>0118822</v>
          </cell>
          <cell r="I2839" t="str">
            <v>DUNAND-CHATELLET Alexis</v>
          </cell>
        </row>
        <row r="2840">
          <cell r="D2840" t="str">
            <v>97</v>
          </cell>
          <cell r="E2840" t="str">
            <v>0084949</v>
          </cell>
          <cell r="I2840" t="str">
            <v>DUNAS Chantal</v>
          </cell>
        </row>
        <row r="2841">
          <cell r="D2841" t="str">
            <v>97</v>
          </cell>
          <cell r="E2841" t="str">
            <v>0084950</v>
          </cell>
          <cell r="I2841" t="str">
            <v>DUNAS Eric</v>
          </cell>
        </row>
        <row r="2842">
          <cell r="D2842" t="str">
            <v>91</v>
          </cell>
          <cell r="E2842" t="str">
            <v>0065334</v>
          </cell>
          <cell r="I2842" t="str">
            <v>DUNO Erick</v>
          </cell>
        </row>
        <row r="2843">
          <cell r="D2843" t="str">
            <v>85</v>
          </cell>
          <cell r="E2843" t="str">
            <v>0044138</v>
          </cell>
          <cell r="I2843" t="str">
            <v>DUPART Jean-Claude</v>
          </cell>
        </row>
        <row r="2844">
          <cell r="D2844" t="str">
            <v>23</v>
          </cell>
          <cell r="E2844" t="str">
            <v>0122558</v>
          </cell>
          <cell r="I2844" t="str">
            <v>DUPAS Jean Charles</v>
          </cell>
        </row>
        <row r="2845">
          <cell r="D2845" t="str">
            <v>94</v>
          </cell>
          <cell r="E2845" t="str">
            <v>0075913</v>
          </cell>
          <cell r="I2845" t="str">
            <v>DUPENLOUP Franck</v>
          </cell>
        </row>
        <row r="2846">
          <cell r="D2846" t="str">
            <v>04</v>
          </cell>
          <cell r="E2846" t="str">
            <v>0086582</v>
          </cell>
          <cell r="I2846" t="str">
            <v>DUPIN Daniel</v>
          </cell>
        </row>
        <row r="2847">
          <cell r="D2847" t="str">
            <v>24</v>
          </cell>
          <cell r="E2847" t="str">
            <v>0124127</v>
          </cell>
          <cell r="I2847" t="str">
            <v>DUPIOT Jessica</v>
          </cell>
        </row>
        <row r="2848">
          <cell r="D2848" t="str">
            <v>25</v>
          </cell>
          <cell r="E2848" t="str">
            <v>0125544</v>
          </cell>
          <cell r="I2848" t="str">
            <v>DUPLAN MENDIBURU Mathis</v>
          </cell>
        </row>
        <row r="2849">
          <cell r="D2849" t="str">
            <v>23</v>
          </cell>
          <cell r="E2849" t="str">
            <v>0122531</v>
          </cell>
          <cell r="I2849" t="str">
            <v>DUPLANT Paulette</v>
          </cell>
        </row>
        <row r="2850">
          <cell r="D2850" t="str">
            <v>12</v>
          </cell>
          <cell r="E2850" t="str">
            <v>0103597</v>
          </cell>
          <cell r="I2850" t="str">
            <v>DUPONT Alexy</v>
          </cell>
        </row>
        <row r="2851">
          <cell r="D2851" t="str">
            <v>18</v>
          </cell>
          <cell r="E2851" t="str">
            <v>0113218</v>
          </cell>
          <cell r="I2851" t="str">
            <v>DUPONT Benjamin</v>
          </cell>
        </row>
        <row r="2852">
          <cell r="D2852" t="str">
            <v>93</v>
          </cell>
          <cell r="E2852" t="str">
            <v>0072335</v>
          </cell>
          <cell r="I2852" t="str">
            <v>DUPONT Christophe</v>
          </cell>
        </row>
        <row r="2853">
          <cell r="D2853" t="str">
            <v>25</v>
          </cell>
          <cell r="E2853" t="str">
            <v>0125666</v>
          </cell>
          <cell r="I2853" t="str">
            <v>DUPONT DAMOURETTE Siméon</v>
          </cell>
        </row>
        <row r="2854">
          <cell r="D2854" t="str">
            <v>94</v>
          </cell>
          <cell r="E2854" t="str">
            <v>0073426</v>
          </cell>
          <cell r="I2854" t="str">
            <v>DUPONT Frédéric</v>
          </cell>
        </row>
        <row r="2855">
          <cell r="D2855" t="str">
            <v>18</v>
          </cell>
          <cell r="E2855" t="str">
            <v>0113619</v>
          </cell>
          <cell r="I2855" t="str">
            <v>DUPONT Mathieu</v>
          </cell>
        </row>
        <row r="2856">
          <cell r="D2856" t="str">
            <v>92</v>
          </cell>
          <cell r="E2856" t="str">
            <v>0069870</v>
          </cell>
          <cell r="I2856" t="str">
            <v>DUPONT Serge</v>
          </cell>
        </row>
        <row r="2857">
          <cell r="D2857" t="str">
            <v>23</v>
          </cell>
          <cell r="E2857" t="str">
            <v>0122494</v>
          </cell>
          <cell r="I2857" t="str">
            <v>DUPONT-PELLE Hugo</v>
          </cell>
        </row>
        <row r="2858">
          <cell r="D2858" t="str">
            <v>85</v>
          </cell>
          <cell r="E2858" t="str">
            <v>0013403</v>
          </cell>
          <cell r="I2858" t="str">
            <v>DUPOST William</v>
          </cell>
        </row>
        <row r="2859">
          <cell r="D2859" t="str">
            <v>13</v>
          </cell>
          <cell r="E2859" t="str">
            <v>0104788</v>
          </cell>
          <cell r="I2859" t="str">
            <v>DUPOUX Olivier</v>
          </cell>
        </row>
        <row r="2860">
          <cell r="D2860" t="str">
            <v>25</v>
          </cell>
          <cell r="E2860" t="str">
            <v>0126318</v>
          </cell>
          <cell r="I2860" t="str">
            <v>DUPRE Isabelle</v>
          </cell>
        </row>
        <row r="2861">
          <cell r="D2861" t="str">
            <v>24</v>
          </cell>
          <cell r="E2861" t="str">
            <v>0123964</v>
          </cell>
          <cell r="I2861" t="str">
            <v>DUPRÉ Jean Patrick</v>
          </cell>
        </row>
        <row r="2862">
          <cell r="D2862" t="str">
            <v>85</v>
          </cell>
          <cell r="E2862" t="str">
            <v>0015721</v>
          </cell>
          <cell r="I2862" t="str">
            <v>DUPREY Daniel</v>
          </cell>
        </row>
        <row r="2863">
          <cell r="D2863" t="str">
            <v>93</v>
          </cell>
          <cell r="E2863" t="str">
            <v>0072581</v>
          </cell>
          <cell r="I2863" t="str">
            <v>DUPREY Franck</v>
          </cell>
        </row>
        <row r="2864">
          <cell r="D2864" t="str">
            <v>01</v>
          </cell>
          <cell r="E2864" t="str">
            <v>8045435</v>
          </cell>
          <cell r="I2864" t="str">
            <v>DUPREZ Maryse</v>
          </cell>
        </row>
        <row r="2865">
          <cell r="D2865" t="str">
            <v>21</v>
          </cell>
          <cell r="E2865" t="str">
            <v>0118725</v>
          </cell>
          <cell r="I2865" t="str">
            <v>DUPUCH Laurence</v>
          </cell>
        </row>
        <row r="2866">
          <cell r="D2866" t="str">
            <v>21</v>
          </cell>
          <cell r="E2866" t="str">
            <v>0118614</v>
          </cell>
          <cell r="I2866" t="str">
            <v>DUPUCH Tom</v>
          </cell>
        </row>
        <row r="2867">
          <cell r="D2867" t="str">
            <v>17</v>
          </cell>
          <cell r="E2867" t="str">
            <v>0111225</v>
          </cell>
          <cell r="I2867" t="str">
            <v>DUPUIS Fabrice</v>
          </cell>
        </row>
        <row r="2868">
          <cell r="D2868" t="str">
            <v>25</v>
          </cell>
          <cell r="E2868" t="str">
            <v>0125569</v>
          </cell>
          <cell r="I2868" t="str">
            <v>DUPUIS Franz</v>
          </cell>
        </row>
        <row r="2869">
          <cell r="D2869" t="str">
            <v>25</v>
          </cell>
          <cell r="E2869" t="str">
            <v>0125462</v>
          </cell>
          <cell r="I2869" t="str">
            <v>DUPUIS Raffaella</v>
          </cell>
        </row>
        <row r="2870">
          <cell r="D2870" t="str">
            <v>25</v>
          </cell>
          <cell r="E2870" t="str">
            <v>0126490</v>
          </cell>
          <cell r="I2870" t="str">
            <v>DUPUY Axel</v>
          </cell>
        </row>
        <row r="2871">
          <cell r="D2871" t="str">
            <v>25</v>
          </cell>
          <cell r="E2871" t="str">
            <v>0125823</v>
          </cell>
          <cell r="I2871" t="str">
            <v>DUPUY Axel</v>
          </cell>
        </row>
        <row r="2872">
          <cell r="D2872" t="str">
            <v>95</v>
          </cell>
          <cell r="E2872" t="str">
            <v>0076881</v>
          </cell>
          <cell r="I2872" t="str">
            <v>DUPUY Nadine</v>
          </cell>
        </row>
        <row r="2873">
          <cell r="D2873" t="str">
            <v>50</v>
          </cell>
          <cell r="E2873" t="str">
            <v>0060536</v>
          </cell>
          <cell r="I2873" t="str">
            <v>DUPUY Philippe</v>
          </cell>
        </row>
        <row r="2874">
          <cell r="D2874" t="str">
            <v>11</v>
          </cell>
          <cell r="E2874" t="str">
            <v>0102500</v>
          </cell>
          <cell r="I2874" t="str">
            <v>DUPUY Tanguy</v>
          </cell>
        </row>
        <row r="2875">
          <cell r="D2875" t="str">
            <v>01</v>
          </cell>
          <cell r="E2875" t="str">
            <v>0044493</v>
          </cell>
          <cell r="I2875" t="str">
            <v>DUQUENNOY Frédéric</v>
          </cell>
        </row>
        <row r="2876">
          <cell r="D2876" t="str">
            <v>25</v>
          </cell>
          <cell r="E2876" t="str">
            <v>0125684</v>
          </cell>
          <cell r="I2876" t="str">
            <v>DUQUESNE Raphaêl</v>
          </cell>
        </row>
        <row r="2877">
          <cell r="D2877" t="str">
            <v>25</v>
          </cell>
          <cell r="E2877" t="str">
            <v>0125500</v>
          </cell>
          <cell r="I2877" t="str">
            <v>DUQUET Aurélie</v>
          </cell>
        </row>
        <row r="2878">
          <cell r="D2878" t="str">
            <v>13</v>
          </cell>
          <cell r="E2878" t="str">
            <v>0105550</v>
          </cell>
          <cell r="I2878" t="str">
            <v>DURAND Alain</v>
          </cell>
        </row>
        <row r="2879">
          <cell r="D2879" t="str">
            <v>25</v>
          </cell>
          <cell r="E2879" t="str">
            <v>0125824</v>
          </cell>
          <cell r="I2879" t="str">
            <v>DURAND Ambre</v>
          </cell>
        </row>
        <row r="2880">
          <cell r="D2880" t="str">
            <v>01</v>
          </cell>
          <cell r="E2880" t="str">
            <v>0062676</v>
          </cell>
          <cell r="I2880" t="str">
            <v>DURAND Aymeric</v>
          </cell>
        </row>
        <row r="2881">
          <cell r="D2881" t="str">
            <v>24</v>
          </cell>
          <cell r="E2881" t="str">
            <v>0124165</v>
          </cell>
          <cell r="I2881" t="str">
            <v>DURAND Christian</v>
          </cell>
        </row>
        <row r="2882">
          <cell r="D2882" t="str">
            <v>09</v>
          </cell>
          <cell r="E2882" t="str">
            <v>0098482</v>
          </cell>
          <cell r="I2882" t="str">
            <v>DURAND Christine</v>
          </cell>
        </row>
        <row r="2883">
          <cell r="D2883" t="str">
            <v>11</v>
          </cell>
          <cell r="E2883" t="str">
            <v>0101518</v>
          </cell>
          <cell r="I2883" t="str">
            <v>DURAND Christophe</v>
          </cell>
        </row>
        <row r="2884">
          <cell r="D2884" t="str">
            <v>91</v>
          </cell>
          <cell r="E2884" t="str">
            <v>0065385</v>
          </cell>
          <cell r="I2884" t="str">
            <v>DURAND Colette</v>
          </cell>
        </row>
        <row r="2885">
          <cell r="D2885" t="str">
            <v>88</v>
          </cell>
          <cell r="E2885" t="str">
            <v>0057906</v>
          </cell>
          <cell r="I2885" t="str">
            <v>DURAND Eric</v>
          </cell>
        </row>
        <row r="2886">
          <cell r="D2886" t="str">
            <v>22</v>
          </cell>
          <cell r="E2886" t="str">
            <v>0119665</v>
          </cell>
          <cell r="I2886" t="str">
            <v>DURAND Eve</v>
          </cell>
        </row>
        <row r="2887">
          <cell r="D2887" t="str">
            <v>04</v>
          </cell>
          <cell r="E2887" t="str">
            <v>0086226</v>
          </cell>
          <cell r="I2887" t="str">
            <v>DURAND Françoise</v>
          </cell>
        </row>
        <row r="2888">
          <cell r="D2888" t="str">
            <v>03</v>
          </cell>
          <cell r="E2888" t="str">
            <v>0064965</v>
          </cell>
          <cell r="I2888" t="str">
            <v>DURAND Gilles</v>
          </cell>
        </row>
        <row r="2889">
          <cell r="D2889" t="str">
            <v>11</v>
          </cell>
          <cell r="E2889" t="str">
            <v>0102496</v>
          </cell>
          <cell r="I2889" t="str">
            <v>DURAND Hervé</v>
          </cell>
        </row>
        <row r="2890">
          <cell r="D2890" t="str">
            <v>25</v>
          </cell>
          <cell r="E2890" t="str">
            <v>0126235</v>
          </cell>
          <cell r="I2890" t="str">
            <v>DURAND Jean Pierre</v>
          </cell>
        </row>
        <row r="2891">
          <cell r="D2891" t="str">
            <v>96</v>
          </cell>
          <cell r="E2891" t="str">
            <v>0085030</v>
          </cell>
          <cell r="I2891" t="str">
            <v>DURAND Jean-Claude</v>
          </cell>
        </row>
        <row r="2892">
          <cell r="D2892" t="str">
            <v>09</v>
          </cell>
          <cell r="E2892" t="str">
            <v>0097683</v>
          </cell>
          <cell r="I2892" t="str">
            <v>DURAND Jean-Guy</v>
          </cell>
        </row>
        <row r="2893">
          <cell r="D2893" t="str">
            <v>92</v>
          </cell>
          <cell r="E2893" t="str">
            <v>0069117</v>
          </cell>
          <cell r="I2893" t="str">
            <v>DURAND Jean-Louis</v>
          </cell>
        </row>
        <row r="2894">
          <cell r="D2894" t="str">
            <v>87</v>
          </cell>
          <cell r="E2894" t="str">
            <v>0051746</v>
          </cell>
          <cell r="I2894" t="str">
            <v>DURAND Jean-Michel</v>
          </cell>
        </row>
        <row r="2895">
          <cell r="D2895" t="str">
            <v>20</v>
          </cell>
          <cell r="E2895" t="str">
            <v>0117299</v>
          </cell>
          <cell r="I2895" t="str">
            <v>DURAND Jean-Michel</v>
          </cell>
        </row>
        <row r="2896">
          <cell r="D2896" t="str">
            <v>09</v>
          </cell>
          <cell r="E2896" t="str">
            <v>0098565</v>
          </cell>
          <cell r="I2896" t="str">
            <v>DURAND Khanh My</v>
          </cell>
        </row>
        <row r="2897">
          <cell r="D2897" t="str">
            <v>89</v>
          </cell>
          <cell r="E2897" t="str">
            <v>0059163</v>
          </cell>
          <cell r="I2897" t="str">
            <v>DURAND Michel</v>
          </cell>
        </row>
        <row r="2898">
          <cell r="D2898" t="str">
            <v>95</v>
          </cell>
          <cell r="E2898" t="str">
            <v>0079016</v>
          </cell>
          <cell r="I2898" t="str">
            <v>DURAND Philippe</v>
          </cell>
        </row>
        <row r="2899">
          <cell r="D2899" t="str">
            <v>15</v>
          </cell>
          <cell r="E2899" t="str">
            <v>0107212</v>
          </cell>
          <cell r="I2899" t="str">
            <v>DURAND Sébastien</v>
          </cell>
        </row>
        <row r="2900">
          <cell r="D2900" t="str">
            <v>23</v>
          </cell>
          <cell r="E2900" t="str">
            <v>0121075</v>
          </cell>
          <cell r="I2900" t="str">
            <v>DURAND Youness</v>
          </cell>
        </row>
        <row r="2901">
          <cell r="D2901" t="str">
            <v>25</v>
          </cell>
          <cell r="E2901" t="str">
            <v>0126234</v>
          </cell>
          <cell r="I2901" t="str">
            <v>DURAND-DUPRÉ Marine</v>
          </cell>
        </row>
        <row r="2902">
          <cell r="D2902" t="str">
            <v>25</v>
          </cell>
          <cell r="E2902" t="str">
            <v>0124921</v>
          </cell>
          <cell r="I2902" t="str">
            <v>DURCZEWSKI Nolan</v>
          </cell>
        </row>
        <row r="2903">
          <cell r="D2903" t="str">
            <v>11</v>
          </cell>
          <cell r="E2903" t="str">
            <v>0102359</v>
          </cell>
          <cell r="I2903" t="str">
            <v>DURÉCU Marie-Laure</v>
          </cell>
        </row>
        <row r="2904">
          <cell r="D2904" t="str">
            <v>11</v>
          </cell>
          <cell r="E2904" t="str">
            <v>0102358</v>
          </cell>
          <cell r="I2904" t="str">
            <v>DURECU Sébastien</v>
          </cell>
        </row>
        <row r="2905">
          <cell r="D2905" t="str">
            <v>15</v>
          </cell>
          <cell r="E2905" t="str">
            <v>0108526</v>
          </cell>
          <cell r="I2905" t="str">
            <v>DUREDON Yves</v>
          </cell>
        </row>
        <row r="2906">
          <cell r="D2906" t="str">
            <v>23</v>
          </cell>
          <cell r="E2906" t="str">
            <v>0122041</v>
          </cell>
          <cell r="I2906" t="str">
            <v>DURET Jonathan</v>
          </cell>
        </row>
        <row r="2907">
          <cell r="D2907" t="str">
            <v>15</v>
          </cell>
          <cell r="E2907" t="str">
            <v>0108198</v>
          </cell>
          <cell r="I2907" t="str">
            <v>DURET Maxime</v>
          </cell>
        </row>
        <row r="2908">
          <cell r="D2908" t="str">
            <v>15</v>
          </cell>
          <cell r="E2908" t="str">
            <v>0108171</v>
          </cell>
          <cell r="I2908" t="str">
            <v>DURET Patrick</v>
          </cell>
        </row>
        <row r="2909">
          <cell r="D2909" t="str">
            <v>94</v>
          </cell>
          <cell r="E2909" t="str">
            <v>0075560</v>
          </cell>
          <cell r="I2909" t="str">
            <v>DURFORT Jean-Louis</v>
          </cell>
        </row>
        <row r="2910">
          <cell r="D2910" t="str">
            <v>08</v>
          </cell>
          <cell r="E2910" t="str">
            <v>0095281</v>
          </cell>
          <cell r="I2910" t="str">
            <v>DURIEUX Catherine</v>
          </cell>
        </row>
        <row r="2911">
          <cell r="D2911" t="str">
            <v>24</v>
          </cell>
          <cell r="E2911" t="str">
            <v>0124343</v>
          </cell>
          <cell r="I2911" t="str">
            <v>DURIEUX Dorian</v>
          </cell>
        </row>
        <row r="2912">
          <cell r="D2912" t="str">
            <v>02</v>
          </cell>
          <cell r="E2912" t="str">
            <v>0045950</v>
          </cell>
          <cell r="I2912" t="str">
            <v>DURIEUX Lionel</v>
          </cell>
        </row>
        <row r="2913">
          <cell r="D2913" t="str">
            <v>25</v>
          </cell>
          <cell r="E2913" t="str">
            <v>0125427</v>
          </cell>
          <cell r="I2913" t="str">
            <v>DURIEZ Monique</v>
          </cell>
        </row>
        <row r="2914">
          <cell r="D2914" t="str">
            <v>23</v>
          </cell>
          <cell r="E2914" t="str">
            <v>0122561</v>
          </cell>
          <cell r="I2914" t="str">
            <v>DURIF Gilles</v>
          </cell>
        </row>
        <row r="2915">
          <cell r="D2915" t="str">
            <v>00</v>
          </cell>
          <cell r="E2915" t="str">
            <v>0044561</v>
          </cell>
          <cell r="I2915" t="str">
            <v>DURILLON Florent</v>
          </cell>
        </row>
        <row r="2916">
          <cell r="D2916" t="str">
            <v>16</v>
          </cell>
          <cell r="E2916" t="str">
            <v>0110949</v>
          </cell>
          <cell r="I2916" t="str">
            <v>DURIN Catherine</v>
          </cell>
        </row>
        <row r="2917">
          <cell r="D2917" t="str">
            <v>85</v>
          </cell>
          <cell r="E2917" t="str">
            <v>0039436</v>
          </cell>
          <cell r="I2917" t="str">
            <v>DURIN Pascal</v>
          </cell>
        </row>
        <row r="2918">
          <cell r="D2918" t="str">
            <v>78</v>
          </cell>
          <cell r="E2918" t="str">
            <v>0019809</v>
          </cell>
          <cell r="I2918" t="str">
            <v>DURIS Guy</v>
          </cell>
        </row>
        <row r="2919">
          <cell r="D2919" t="str">
            <v>17</v>
          </cell>
          <cell r="E2919" t="str">
            <v>0112223</v>
          </cell>
          <cell r="I2919" t="str">
            <v>DURIVAULT Nathan</v>
          </cell>
        </row>
        <row r="2920">
          <cell r="D2920" t="str">
            <v>18</v>
          </cell>
          <cell r="E2920" t="str">
            <v>0113829</v>
          </cell>
          <cell r="I2920" t="str">
            <v>DURIVAULT Raphael</v>
          </cell>
        </row>
        <row r="2921">
          <cell r="D2921" t="str">
            <v>98</v>
          </cell>
          <cell r="E2921" t="str">
            <v>0012439</v>
          </cell>
          <cell r="I2921" t="str">
            <v>DURON Eric</v>
          </cell>
        </row>
        <row r="2922">
          <cell r="D2922" t="str">
            <v>85</v>
          </cell>
          <cell r="E2922" t="str">
            <v>0019451</v>
          </cell>
          <cell r="I2922" t="str">
            <v>DUROT Alain</v>
          </cell>
        </row>
        <row r="2923">
          <cell r="D2923" t="str">
            <v>08</v>
          </cell>
          <cell r="E2923" t="str">
            <v>0097356</v>
          </cell>
          <cell r="I2923" t="str">
            <v>DURR Alexandre</v>
          </cell>
        </row>
        <row r="2924">
          <cell r="D2924" t="str">
            <v>20</v>
          </cell>
          <cell r="E2924" t="str">
            <v>0117158</v>
          </cell>
          <cell r="I2924" t="str">
            <v>DURRANT Chantal</v>
          </cell>
        </row>
        <row r="2925">
          <cell r="D2925" t="str">
            <v>00</v>
          </cell>
          <cell r="E2925" t="str">
            <v>0042430</v>
          </cell>
          <cell r="I2925" t="str">
            <v>DURRIEU Martine</v>
          </cell>
        </row>
        <row r="2926">
          <cell r="D2926" t="str">
            <v>20</v>
          </cell>
          <cell r="E2926" t="str">
            <v>0118120</v>
          </cell>
          <cell r="I2926" t="str">
            <v>DURST Daniel</v>
          </cell>
        </row>
        <row r="2927">
          <cell r="D2927" t="str">
            <v>20</v>
          </cell>
          <cell r="E2927" t="str">
            <v>0118119</v>
          </cell>
          <cell r="I2927" t="str">
            <v>DURST Danielle</v>
          </cell>
        </row>
        <row r="2928">
          <cell r="D2928" t="str">
            <v>88</v>
          </cell>
          <cell r="E2928" t="str">
            <v>0057568</v>
          </cell>
          <cell r="I2928" t="str">
            <v>DURTESTE Christophe</v>
          </cell>
        </row>
        <row r="2929">
          <cell r="D2929" t="str">
            <v>98</v>
          </cell>
          <cell r="E2929" t="str">
            <v>0060468</v>
          </cell>
          <cell r="I2929" t="str">
            <v>DURTESTE Stéphanie</v>
          </cell>
        </row>
        <row r="2930">
          <cell r="D2930" t="str">
            <v>24</v>
          </cell>
          <cell r="E2930" t="str">
            <v>0123208</v>
          </cell>
          <cell r="I2930" t="str">
            <v>DUSAUTIER Laurent</v>
          </cell>
        </row>
        <row r="2931">
          <cell r="D2931" t="str">
            <v>23</v>
          </cell>
          <cell r="E2931" t="str">
            <v>0122708</v>
          </cell>
          <cell r="I2931" t="str">
            <v>DUSAUTIER Léa</v>
          </cell>
        </row>
        <row r="2932">
          <cell r="D2932" t="str">
            <v>10</v>
          </cell>
          <cell r="E2932" t="str">
            <v>0099424</v>
          </cell>
          <cell r="I2932" t="str">
            <v>DUSE Claude</v>
          </cell>
        </row>
        <row r="2933">
          <cell r="D2933" t="str">
            <v>15</v>
          </cell>
          <cell r="E2933" t="str">
            <v>0108187</v>
          </cell>
          <cell r="I2933" t="str">
            <v>DUSSABLY Bernard</v>
          </cell>
        </row>
        <row r="2934">
          <cell r="D2934" t="str">
            <v>12</v>
          </cell>
          <cell r="E2934" t="str">
            <v>0103557</v>
          </cell>
          <cell r="I2934" t="str">
            <v>DUSSEAUX Williams</v>
          </cell>
        </row>
        <row r="2935">
          <cell r="D2935" t="str">
            <v>24</v>
          </cell>
          <cell r="E2935" t="str">
            <v>0123170</v>
          </cell>
          <cell r="I2935" t="str">
            <v>DUSSOUL Christian</v>
          </cell>
        </row>
        <row r="2936">
          <cell r="D2936" t="str">
            <v>24</v>
          </cell>
          <cell r="E2936" t="str">
            <v>0123171</v>
          </cell>
          <cell r="I2936" t="str">
            <v>DUSSOUL Jean-Jacques</v>
          </cell>
        </row>
        <row r="2937">
          <cell r="D2937" t="str">
            <v>24</v>
          </cell>
          <cell r="E2937" t="str">
            <v>0123172</v>
          </cell>
          <cell r="I2937" t="str">
            <v>DUSSOUL Martine</v>
          </cell>
        </row>
        <row r="2938">
          <cell r="D2938" t="str">
            <v>25</v>
          </cell>
          <cell r="E2938" t="str">
            <v>0126587</v>
          </cell>
          <cell r="I2938" t="str">
            <v>DUTERNE Steve</v>
          </cell>
        </row>
        <row r="2939">
          <cell r="D2939" t="str">
            <v>25</v>
          </cell>
          <cell r="E2939" t="str">
            <v>0125441</v>
          </cell>
          <cell r="I2939" t="str">
            <v>DUTERTE Stéphanie</v>
          </cell>
        </row>
        <row r="2940">
          <cell r="D2940" t="str">
            <v>18</v>
          </cell>
          <cell r="E2940" t="str">
            <v>0113964</v>
          </cell>
          <cell r="I2940" t="str">
            <v>DUTERTRE Sylvie</v>
          </cell>
        </row>
        <row r="2941">
          <cell r="D2941" t="str">
            <v>01</v>
          </cell>
          <cell r="E2941" t="str">
            <v>0062212</v>
          </cell>
          <cell r="I2941" t="str">
            <v>DUTFOY Jean-Louis</v>
          </cell>
        </row>
        <row r="2942">
          <cell r="D2942" t="str">
            <v>02</v>
          </cell>
          <cell r="E2942" t="str">
            <v>0063344</v>
          </cell>
          <cell r="I2942" t="str">
            <v>DUTHEIL Claudine</v>
          </cell>
        </row>
        <row r="2943">
          <cell r="D2943" t="str">
            <v>99</v>
          </cell>
          <cell r="E2943" t="str">
            <v>0042093</v>
          </cell>
          <cell r="I2943" t="str">
            <v>DUTHEIL Jean-Yves</v>
          </cell>
        </row>
        <row r="2944">
          <cell r="D2944" t="str">
            <v>18</v>
          </cell>
          <cell r="E2944" t="str">
            <v>0113577</v>
          </cell>
          <cell r="I2944" t="str">
            <v>DUTHEIL Manu</v>
          </cell>
        </row>
        <row r="2945">
          <cell r="D2945" t="str">
            <v>23</v>
          </cell>
          <cell r="E2945" t="str">
            <v>0121798</v>
          </cell>
          <cell r="I2945" t="str">
            <v>DUTHEIL Matthieu</v>
          </cell>
        </row>
        <row r="2946">
          <cell r="D2946" t="str">
            <v>92</v>
          </cell>
          <cell r="E2946" t="str">
            <v>0067502</v>
          </cell>
          <cell r="I2946" t="str">
            <v>DUTRIAUX Alain</v>
          </cell>
        </row>
        <row r="2947">
          <cell r="D2947" t="str">
            <v>92</v>
          </cell>
          <cell r="E2947" t="str">
            <v>0067805</v>
          </cell>
          <cell r="I2947" t="str">
            <v>DUTRIAUX Dominique</v>
          </cell>
        </row>
        <row r="2948">
          <cell r="D2948" t="str">
            <v>04</v>
          </cell>
          <cell r="E2948" t="str">
            <v>0088015</v>
          </cell>
          <cell r="I2948" t="str">
            <v>DUTRIEVOZ Marc</v>
          </cell>
        </row>
        <row r="2949">
          <cell r="D2949" t="str">
            <v>01</v>
          </cell>
          <cell r="E2949" t="str">
            <v>0012128</v>
          </cell>
          <cell r="I2949" t="str">
            <v>DUVAL Corentine</v>
          </cell>
        </row>
        <row r="2950">
          <cell r="D2950" t="str">
            <v>24</v>
          </cell>
          <cell r="E2950" t="str">
            <v>0124314</v>
          </cell>
          <cell r="I2950" t="str">
            <v>DUVAL Franck</v>
          </cell>
        </row>
        <row r="2951">
          <cell r="D2951" t="str">
            <v>24</v>
          </cell>
          <cell r="E2951" t="str">
            <v>0123543</v>
          </cell>
          <cell r="I2951" t="str">
            <v>DUVAL Kevan</v>
          </cell>
        </row>
        <row r="2952">
          <cell r="D2952" t="str">
            <v>10</v>
          </cell>
          <cell r="E2952" t="str">
            <v>0100452</v>
          </cell>
          <cell r="I2952" t="str">
            <v>DUVAL Marie</v>
          </cell>
        </row>
        <row r="2953">
          <cell r="D2953" t="str">
            <v>25</v>
          </cell>
          <cell r="E2953" t="str">
            <v>0125952</v>
          </cell>
          <cell r="I2953" t="str">
            <v>DUVAL Nolam</v>
          </cell>
        </row>
        <row r="2954">
          <cell r="D2954" t="str">
            <v>91</v>
          </cell>
          <cell r="E2954" t="str">
            <v>0066060</v>
          </cell>
          <cell r="I2954" t="str">
            <v>DUVAL Paul</v>
          </cell>
        </row>
        <row r="2955">
          <cell r="D2955" t="str">
            <v>21</v>
          </cell>
          <cell r="E2955" t="str">
            <v>0118380</v>
          </cell>
          <cell r="I2955" t="str">
            <v>DUVAL Sonia</v>
          </cell>
        </row>
        <row r="2956">
          <cell r="D2956" t="str">
            <v>50</v>
          </cell>
          <cell r="E2956" t="str">
            <v>0060020</v>
          </cell>
          <cell r="I2956" t="str">
            <v>DUVAL Thierry</v>
          </cell>
        </row>
        <row r="2957">
          <cell r="D2957" t="str">
            <v>01</v>
          </cell>
          <cell r="E2957" t="str">
            <v>0012129</v>
          </cell>
          <cell r="I2957" t="str">
            <v>DUVAL Yannick</v>
          </cell>
        </row>
        <row r="2958">
          <cell r="D2958" t="str">
            <v>03</v>
          </cell>
          <cell r="E2958" t="str">
            <v>0065967</v>
          </cell>
          <cell r="I2958" t="str">
            <v>DUVERNEUIL Olivier</v>
          </cell>
        </row>
        <row r="2959">
          <cell r="D2959" t="str">
            <v>99</v>
          </cell>
          <cell r="E2959" t="str">
            <v>0041938</v>
          </cell>
          <cell r="I2959" t="str">
            <v>DUVERT Bernard</v>
          </cell>
        </row>
        <row r="2960">
          <cell r="D2960" t="str">
            <v>86</v>
          </cell>
          <cell r="E2960" t="str">
            <v>0008595</v>
          </cell>
          <cell r="I2960" t="str">
            <v>DYS Christian</v>
          </cell>
        </row>
        <row r="2961">
          <cell r="D2961" t="str">
            <v>22</v>
          </cell>
          <cell r="E2961" t="str">
            <v>0120165</v>
          </cell>
          <cell r="I2961" t="str">
            <v>EA Stephane</v>
          </cell>
        </row>
        <row r="2962">
          <cell r="D2962" t="str">
            <v>03</v>
          </cell>
          <cell r="E2962" t="str">
            <v>0065912</v>
          </cell>
          <cell r="I2962" t="str">
            <v>ECK Alice</v>
          </cell>
        </row>
        <row r="2963">
          <cell r="D2963" t="str">
            <v>03</v>
          </cell>
          <cell r="E2963" t="str">
            <v>0065913</v>
          </cell>
          <cell r="I2963" t="str">
            <v>ECK Jean-Claude</v>
          </cell>
        </row>
        <row r="2964">
          <cell r="D2964" t="str">
            <v>93</v>
          </cell>
          <cell r="E2964" t="str">
            <v>0072022</v>
          </cell>
          <cell r="I2964" t="str">
            <v>ECOFFET Yannick</v>
          </cell>
        </row>
        <row r="2965">
          <cell r="D2965" t="str">
            <v>50</v>
          </cell>
          <cell r="E2965" t="str">
            <v>0002021</v>
          </cell>
          <cell r="I2965" t="str">
            <v>ECOFFEY Gaëlle</v>
          </cell>
        </row>
        <row r="2966">
          <cell r="D2966" t="str">
            <v>24</v>
          </cell>
          <cell r="E2966" t="str">
            <v>0123984</v>
          </cell>
          <cell r="I2966" t="str">
            <v>ECOFFEY Killian</v>
          </cell>
        </row>
        <row r="2967">
          <cell r="D2967" t="str">
            <v>23</v>
          </cell>
          <cell r="E2967" t="str">
            <v>0121303</v>
          </cell>
          <cell r="I2967" t="str">
            <v>ECREMENT Romain</v>
          </cell>
        </row>
        <row r="2968">
          <cell r="D2968" t="str">
            <v>25</v>
          </cell>
          <cell r="E2968" t="str">
            <v>0125722</v>
          </cell>
          <cell r="I2968" t="str">
            <v>ECUER Benjamin</v>
          </cell>
        </row>
        <row r="2969">
          <cell r="D2969" t="str">
            <v>78</v>
          </cell>
          <cell r="E2969" t="str">
            <v>0006880</v>
          </cell>
          <cell r="I2969" t="str">
            <v>EDE Patrick</v>
          </cell>
        </row>
        <row r="2970">
          <cell r="D2970" t="str">
            <v>24</v>
          </cell>
          <cell r="E2970" t="str">
            <v>0124561</v>
          </cell>
          <cell r="I2970" t="str">
            <v>EEKHOUT Matthieu</v>
          </cell>
        </row>
        <row r="2971">
          <cell r="D2971" t="str">
            <v>03</v>
          </cell>
          <cell r="E2971" t="str">
            <v>0047640</v>
          </cell>
          <cell r="I2971" t="str">
            <v>EGEA Dominique</v>
          </cell>
        </row>
        <row r="2972">
          <cell r="D2972" t="str">
            <v>03</v>
          </cell>
          <cell r="E2972" t="str">
            <v>0047945</v>
          </cell>
          <cell r="I2972" t="str">
            <v>EGEA Joseph</v>
          </cell>
        </row>
        <row r="2973">
          <cell r="D2973" t="str">
            <v>23</v>
          </cell>
          <cell r="E2973" t="str">
            <v>0122036</v>
          </cell>
          <cell r="I2973" t="str">
            <v>EGELS Julie</v>
          </cell>
        </row>
        <row r="2974">
          <cell r="D2974" t="str">
            <v>21</v>
          </cell>
          <cell r="E2974" t="str">
            <v>0118906</v>
          </cell>
          <cell r="I2974" t="str">
            <v>EGELS Maxime</v>
          </cell>
        </row>
        <row r="2975">
          <cell r="D2975" t="str">
            <v>15</v>
          </cell>
          <cell r="E2975" t="str">
            <v>0107602</v>
          </cell>
          <cell r="I2975" t="str">
            <v>EHRHARD Martine</v>
          </cell>
        </row>
        <row r="2976">
          <cell r="D2976" t="str">
            <v>15</v>
          </cell>
          <cell r="E2976" t="str">
            <v>0107601</v>
          </cell>
          <cell r="I2976" t="str">
            <v>EHRHARD Patrick</v>
          </cell>
        </row>
        <row r="2977">
          <cell r="D2977" t="str">
            <v>14</v>
          </cell>
          <cell r="E2977" t="str">
            <v>0106414</v>
          </cell>
          <cell r="I2977" t="str">
            <v>EL ADAOUI Driss</v>
          </cell>
        </row>
        <row r="2978">
          <cell r="D2978" t="str">
            <v>25</v>
          </cell>
          <cell r="E2978" t="str">
            <v>0125800</v>
          </cell>
          <cell r="I2978" t="str">
            <v>EL KHOUAD Yasmine</v>
          </cell>
        </row>
        <row r="2979">
          <cell r="D2979" t="str">
            <v>25</v>
          </cell>
          <cell r="E2979" t="str">
            <v>0125801</v>
          </cell>
          <cell r="I2979" t="str">
            <v>EL KHOUAD Zaina</v>
          </cell>
        </row>
        <row r="2980">
          <cell r="D2980" t="str">
            <v>01</v>
          </cell>
          <cell r="E2980" t="str">
            <v>0062148</v>
          </cell>
          <cell r="I2980" t="str">
            <v>ELIE Alain</v>
          </cell>
        </row>
        <row r="2981">
          <cell r="D2981" t="str">
            <v>25</v>
          </cell>
          <cell r="E2981" t="str">
            <v>0125390</v>
          </cell>
          <cell r="I2981" t="str">
            <v>ELIE Gilles</v>
          </cell>
        </row>
        <row r="2982">
          <cell r="D2982" t="str">
            <v>13</v>
          </cell>
          <cell r="E2982" t="str">
            <v>0104521</v>
          </cell>
          <cell r="I2982" t="str">
            <v>ELIE Julie</v>
          </cell>
        </row>
        <row r="2983">
          <cell r="D2983" t="str">
            <v>19</v>
          </cell>
          <cell r="E2983" t="str">
            <v>0114960</v>
          </cell>
          <cell r="I2983" t="str">
            <v>ELIE Lylie</v>
          </cell>
        </row>
        <row r="2984">
          <cell r="D2984" t="str">
            <v>93</v>
          </cell>
          <cell r="E2984" t="str">
            <v>0070138</v>
          </cell>
          <cell r="I2984" t="str">
            <v>ELKALIOBI France</v>
          </cell>
        </row>
        <row r="2985">
          <cell r="D2985" t="str">
            <v>09</v>
          </cell>
          <cell r="E2985" t="str">
            <v>0097459</v>
          </cell>
          <cell r="I2985" t="str">
            <v>ELOUARD Samuel</v>
          </cell>
        </row>
        <row r="2986">
          <cell r="D2986" t="str">
            <v>06</v>
          </cell>
          <cell r="E2986" t="str">
            <v>0091316</v>
          </cell>
          <cell r="I2986" t="str">
            <v>ELSNER Jean-Pierre</v>
          </cell>
        </row>
        <row r="2987">
          <cell r="D2987" t="str">
            <v>90</v>
          </cell>
          <cell r="E2987" t="str">
            <v>0062010</v>
          </cell>
          <cell r="I2987" t="str">
            <v>EMANE Gabriel</v>
          </cell>
        </row>
        <row r="2988">
          <cell r="D2988" t="str">
            <v>24</v>
          </cell>
          <cell r="E2988" t="str">
            <v>0124128</v>
          </cell>
          <cell r="I2988" t="str">
            <v>EMERIAU Arthur</v>
          </cell>
        </row>
        <row r="2989">
          <cell r="D2989" t="str">
            <v>13</v>
          </cell>
          <cell r="E2989" t="str">
            <v>0105222</v>
          </cell>
          <cell r="I2989" t="str">
            <v>EMERIAUD Franck</v>
          </cell>
        </row>
        <row r="2990">
          <cell r="D2990" t="str">
            <v>22</v>
          </cell>
          <cell r="E2990" t="str">
            <v>0119607</v>
          </cell>
          <cell r="I2990" t="str">
            <v>EMERIAUD Yannick</v>
          </cell>
        </row>
        <row r="2991">
          <cell r="D2991" t="str">
            <v>12</v>
          </cell>
          <cell r="E2991" t="str">
            <v>0103965</v>
          </cell>
          <cell r="I2991" t="str">
            <v>EMERY Marc</v>
          </cell>
        </row>
        <row r="2992">
          <cell r="D2992" t="str">
            <v>25</v>
          </cell>
          <cell r="E2992" t="str">
            <v>0125573</v>
          </cell>
          <cell r="I2992" t="str">
            <v>EMONIN Christophe</v>
          </cell>
        </row>
        <row r="2993">
          <cell r="D2993" t="str">
            <v>05</v>
          </cell>
          <cell r="E2993" t="str">
            <v>0089743</v>
          </cell>
          <cell r="I2993" t="str">
            <v>ENAL Sabrina</v>
          </cell>
        </row>
        <row r="2994">
          <cell r="D2994" t="str">
            <v>85</v>
          </cell>
          <cell r="E2994" t="str">
            <v>0033704</v>
          </cell>
          <cell r="I2994" t="str">
            <v>ENENKEL Gérard</v>
          </cell>
        </row>
        <row r="2995">
          <cell r="D2995" t="str">
            <v>95</v>
          </cell>
          <cell r="E2995" t="str">
            <v>0076986</v>
          </cell>
          <cell r="I2995" t="str">
            <v>ENGEL Nicolle</v>
          </cell>
        </row>
        <row r="2996">
          <cell r="D2996" t="str">
            <v>99</v>
          </cell>
          <cell r="E2996" t="str">
            <v>1041268</v>
          </cell>
          <cell r="I2996" t="str">
            <v>ENGELBORGHS Monique</v>
          </cell>
        </row>
        <row r="2997">
          <cell r="D2997" t="str">
            <v>99</v>
          </cell>
          <cell r="E2997" t="str">
            <v>1041272</v>
          </cell>
          <cell r="I2997" t="str">
            <v>ENGELBORGHS Willy</v>
          </cell>
        </row>
        <row r="2998">
          <cell r="D2998" t="str">
            <v>25</v>
          </cell>
          <cell r="E2998" t="str">
            <v>0126515</v>
          </cell>
          <cell r="I2998" t="str">
            <v>ENGRAND Teddy</v>
          </cell>
        </row>
        <row r="2999">
          <cell r="D2999" t="str">
            <v>14</v>
          </cell>
          <cell r="E2999" t="str">
            <v>0107032</v>
          </cell>
          <cell r="I2999" t="str">
            <v>EOUZAN Steven</v>
          </cell>
        </row>
        <row r="3000">
          <cell r="D3000" t="str">
            <v>13</v>
          </cell>
          <cell r="E3000" t="str">
            <v>0104934</v>
          </cell>
          <cell r="I3000" t="str">
            <v>EPART Jean-Claude</v>
          </cell>
        </row>
        <row r="3001">
          <cell r="D3001" t="str">
            <v>15</v>
          </cell>
          <cell r="E3001" t="str">
            <v>0107733</v>
          </cell>
          <cell r="I3001" t="str">
            <v>EPAUD Fabrice</v>
          </cell>
        </row>
        <row r="3002">
          <cell r="D3002" t="str">
            <v>01</v>
          </cell>
          <cell r="E3002" t="str">
            <v>0012257</v>
          </cell>
          <cell r="I3002" t="str">
            <v>EPINETTE Franck</v>
          </cell>
        </row>
        <row r="3003">
          <cell r="D3003" t="str">
            <v>12</v>
          </cell>
          <cell r="E3003" t="str">
            <v>0103574</v>
          </cell>
          <cell r="I3003" t="str">
            <v>EPINETTE Sylvie</v>
          </cell>
        </row>
        <row r="3004">
          <cell r="D3004" t="str">
            <v>93</v>
          </cell>
          <cell r="E3004" t="str">
            <v>0073030</v>
          </cell>
          <cell r="I3004" t="str">
            <v>ERARD Philippe</v>
          </cell>
        </row>
        <row r="3005">
          <cell r="D3005" t="str">
            <v>24</v>
          </cell>
          <cell r="E3005" t="str">
            <v>0123986</v>
          </cell>
          <cell r="I3005" t="str">
            <v>ERNAUX Jean-Robert</v>
          </cell>
        </row>
        <row r="3006">
          <cell r="D3006" t="str">
            <v>24</v>
          </cell>
          <cell r="E3006" t="str">
            <v>0124065</v>
          </cell>
          <cell r="I3006" t="str">
            <v>ERNENWEIN Bastien</v>
          </cell>
        </row>
        <row r="3007">
          <cell r="D3007" t="str">
            <v>85</v>
          </cell>
          <cell r="E3007" t="str">
            <v>0000444</v>
          </cell>
          <cell r="I3007" t="str">
            <v>ESCALIERE Francis</v>
          </cell>
        </row>
        <row r="3008">
          <cell r="D3008" t="str">
            <v>19</v>
          </cell>
          <cell r="E3008" t="str">
            <v>0114942</v>
          </cell>
          <cell r="I3008" t="str">
            <v>ESCALLE Raymond</v>
          </cell>
        </row>
        <row r="3009">
          <cell r="D3009" t="str">
            <v>87</v>
          </cell>
          <cell r="E3009" t="str">
            <v>0051459</v>
          </cell>
          <cell r="I3009" t="str">
            <v>ESCARBASSIERE Serge</v>
          </cell>
        </row>
        <row r="3010">
          <cell r="D3010" t="str">
            <v>12</v>
          </cell>
          <cell r="E3010" t="str">
            <v>0104212</v>
          </cell>
          <cell r="I3010" t="str">
            <v>ESCARGUEL Claude</v>
          </cell>
        </row>
        <row r="3011">
          <cell r="D3011" t="str">
            <v>09</v>
          </cell>
          <cell r="E3011" t="str">
            <v>0098176</v>
          </cell>
          <cell r="I3011" t="str">
            <v>ESCHBACH Jérémy</v>
          </cell>
        </row>
        <row r="3012">
          <cell r="D3012" t="str">
            <v>09</v>
          </cell>
          <cell r="E3012" t="str">
            <v>0098175</v>
          </cell>
          <cell r="I3012" t="str">
            <v>ESCHBACH Patrick</v>
          </cell>
        </row>
        <row r="3013">
          <cell r="D3013" t="str">
            <v>09</v>
          </cell>
          <cell r="E3013" t="str">
            <v>0098174</v>
          </cell>
          <cell r="I3013" t="str">
            <v>ESCHBACH Stéphane</v>
          </cell>
        </row>
        <row r="3014">
          <cell r="D3014" t="str">
            <v>10</v>
          </cell>
          <cell r="E3014" t="str">
            <v>0099273</v>
          </cell>
          <cell r="I3014" t="str">
            <v>ESCHBACH Sylvie</v>
          </cell>
        </row>
        <row r="3015">
          <cell r="D3015" t="str">
            <v>25</v>
          </cell>
          <cell r="E3015" t="str">
            <v>0126553</v>
          </cell>
          <cell r="I3015" t="str">
            <v>ESDOLUC Elisabeth</v>
          </cell>
        </row>
        <row r="3016">
          <cell r="D3016" t="str">
            <v>98</v>
          </cell>
          <cell r="E3016" t="str">
            <v>0012558</v>
          </cell>
          <cell r="I3016" t="str">
            <v>ESLAULT Fabrice</v>
          </cell>
        </row>
        <row r="3017">
          <cell r="D3017" t="str">
            <v>24</v>
          </cell>
          <cell r="E3017" t="str">
            <v>0124856</v>
          </cell>
          <cell r="I3017" t="str">
            <v>ESNAULT Benjamin</v>
          </cell>
        </row>
        <row r="3018">
          <cell r="D3018" t="str">
            <v>93</v>
          </cell>
          <cell r="E3018" t="str">
            <v>0071414</v>
          </cell>
          <cell r="I3018" t="str">
            <v>ESNAULT Eric</v>
          </cell>
        </row>
        <row r="3019">
          <cell r="D3019" t="str">
            <v>90</v>
          </cell>
          <cell r="E3019" t="str">
            <v>0061826</v>
          </cell>
          <cell r="I3019" t="str">
            <v>ESNAULT Michèle</v>
          </cell>
        </row>
        <row r="3020">
          <cell r="D3020" t="str">
            <v>25</v>
          </cell>
          <cell r="E3020" t="str">
            <v>0125745</v>
          </cell>
          <cell r="I3020" t="str">
            <v>ESNOULT Nathaël</v>
          </cell>
        </row>
        <row r="3021">
          <cell r="D3021" t="str">
            <v>85</v>
          </cell>
          <cell r="E3021" t="str">
            <v>0031606</v>
          </cell>
          <cell r="I3021" t="str">
            <v>ESPANET Patrick</v>
          </cell>
        </row>
        <row r="3022">
          <cell r="D3022" t="str">
            <v>25</v>
          </cell>
          <cell r="E3022" t="str">
            <v>0126108</v>
          </cell>
          <cell r="I3022" t="str">
            <v>ESPARON Elisa</v>
          </cell>
        </row>
        <row r="3023">
          <cell r="D3023" t="str">
            <v>23</v>
          </cell>
          <cell r="E3023" t="str">
            <v>0121455</v>
          </cell>
          <cell r="I3023" t="str">
            <v>ESPARON Emma</v>
          </cell>
        </row>
        <row r="3024">
          <cell r="D3024" t="str">
            <v>86</v>
          </cell>
          <cell r="E3024" t="str">
            <v>0028224</v>
          </cell>
          <cell r="I3024" t="str">
            <v>ESPINASSE Patrick</v>
          </cell>
        </row>
        <row r="3025">
          <cell r="D3025" t="str">
            <v>93</v>
          </cell>
          <cell r="E3025" t="str">
            <v>0070673</v>
          </cell>
          <cell r="I3025" t="str">
            <v>ESPINOSA Marie</v>
          </cell>
        </row>
        <row r="3026">
          <cell r="D3026" t="str">
            <v>10</v>
          </cell>
          <cell r="E3026" t="str">
            <v>0100258</v>
          </cell>
          <cell r="I3026" t="str">
            <v>ESPOSITO Jean-Louis</v>
          </cell>
        </row>
        <row r="3027">
          <cell r="D3027" t="str">
            <v>06</v>
          </cell>
          <cell r="E3027" t="str">
            <v>0090895</v>
          </cell>
          <cell r="I3027" t="str">
            <v>ESTEVES Joaquim</v>
          </cell>
        </row>
        <row r="3028">
          <cell r="D3028" t="str">
            <v>23</v>
          </cell>
          <cell r="E3028" t="str">
            <v>0122190</v>
          </cell>
          <cell r="I3028" t="str">
            <v>ESTEVES Véronique</v>
          </cell>
        </row>
        <row r="3029">
          <cell r="D3029" t="str">
            <v>23</v>
          </cell>
          <cell r="E3029" t="str">
            <v>0121105</v>
          </cell>
          <cell r="I3029" t="str">
            <v>ES-BORRAT Irène</v>
          </cell>
        </row>
        <row r="3030">
          <cell r="D3030" t="str">
            <v>22</v>
          </cell>
          <cell r="E3030" t="str">
            <v>0120432</v>
          </cell>
          <cell r="I3030" t="str">
            <v>ETANDIN Michel</v>
          </cell>
        </row>
        <row r="3031">
          <cell r="D3031" t="str">
            <v>02</v>
          </cell>
          <cell r="E3031" t="str">
            <v>0063765</v>
          </cell>
          <cell r="I3031" t="str">
            <v>ETIENNE Corinne</v>
          </cell>
        </row>
        <row r="3032">
          <cell r="D3032" t="str">
            <v>02</v>
          </cell>
          <cell r="E3032" t="str">
            <v>0064649</v>
          </cell>
          <cell r="I3032" t="str">
            <v>ETIENNE Eric</v>
          </cell>
        </row>
        <row r="3033">
          <cell r="D3033" t="str">
            <v>01</v>
          </cell>
          <cell r="E3033" t="str">
            <v>0062466</v>
          </cell>
          <cell r="I3033" t="str">
            <v>ETIENNE Jérôme</v>
          </cell>
        </row>
        <row r="3034">
          <cell r="D3034" t="str">
            <v>22</v>
          </cell>
          <cell r="E3034" t="str">
            <v>0120232</v>
          </cell>
          <cell r="I3034" t="str">
            <v>ETINOF Mathilde</v>
          </cell>
        </row>
        <row r="3035">
          <cell r="D3035" t="str">
            <v>24</v>
          </cell>
          <cell r="E3035" t="str">
            <v>0123676</v>
          </cell>
          <cell r="I3035" t="str">
            <v>ETINOF Noam</v>
          </cell>
        </row>
        <row r="3036">
          <cell r="D3036" t="str">
            <v>13</v>
          </cell>
          <cell r="E3036" t="str">
            <v>0104496</v>
          </cell>
          <cell r="I3036" t="str">
            <v>ETOURNEAU Brigitte</v>
          </cell>
        </row>
        <row r="3037">
          <cell r="D3037" t="str">
            <v>08</v>
          </cell>
          <cell r="E3037" t="str">
            <v>0096541</v>
          </cell>
          <cell r="I3037" t="str">
            <v>ETOURNEAU Jean</v>
          </cell>
        </row>
        <row r="3038">
          <cell r="D3038" t="str">
            <v>95</v>
          </cell>
          <cell r="E3038" t="str">
            <v>0077434</v>
          </cell>
          <cell r="I3038" t="str">
            <v>ETTEINGER Mickaël</v>
          </cell>
        </row>
        <row r="3039">
          <cell r="D3039" t="str">
            <v>08</v>
          </cell>
          <cell r="E3039" t="str">
            <v>0095844</v>
          </cell>
          <cell r="I3039" t="str">
            <v>EUDELINE Gilles</v>
          </cell>
        </row>
        <row r="3040">
          <cell r="D3040" t="str">
            <v>93</v>
          </cell>
          <cell r="E3040" t="str">
            <v>0071282</v>
          </cell>
          <cell r="I3040" t="str">
            <v>EVAIN Jean-François</v>
          </cell>
        </row>
        <row r="3041">
          <cell r="D3041" t="str">
            <v>25</v>
          </cell>
          <cell r="E3041" t="str">
            <v>0126344</v>
          </cell>
          <cell r="I3041" t="str">
            <v>EVAIN Valerie</v>
          </cell>
        </row>
        <row r="3042">
          <cell r="D3042" t="str">
            <v>11</v>
          </cell>
          <cell r="E3042" t="str">
            <v>0101449</v>
          </cell>
          <cell r="I3042" t="str">
            <v>EVENO Aurélie</v>
          </cell>
        </row>
        <row r="3043">
          <cell r="D3043" t="str">
            <v>24</v>
          </cell>
          <cell r="E3043" t="str">
            <v>0123617</v>
          </cell>
          <cell r="I3043" t="str">
            <v>EVRARD Ysalis</v>
          </cell>
        </row>
        <row r="3044">
          <cell r="D3044" t="str">
            <v>94</v>
          </cell>
          <cell r="E3044" t="str">
            <v>0028329</v>
          </cell>
          <cell r="I3044" t="str">
            <v>EVRAT Patrick</v>
          </cell>
        </row>
        <row r="3045">
          <cell r="D3045" t="str">
            <v>24</v>
          </cell>
          <cell r="E3045" t="str">
            <v>0123235</v>
          </cell>
          <cell r="I3045" t="str">
            <v>EVRAT Valentin</v>
          </cell>
        </row>
        <row r="3046">
          <cell r="D3046" t="str">
            <v>94</v>
          </cell>
          <cell r="E3046" t="str">
            <v>0076410</v>
          </cell>
          <cell r="I3046" t="str">
            <v>EXCOFFIER Pierre Laurent</v>
          </cell>
        </row>
        <row r="3047">
          <cell r="D3047" t="str">
            <v>10</v>
          </cell>
          <cell r="E3047" t="str">
            <v>0100369</v>
          </cell>
          <cell r="I3047" t="str">
            <v>EYLERT Vincent</v>
          </cell>
        </row>
        <row r="3048">
          <cell r="D3048" t="str">
            <v>00</v>
          </cell>
          <cell r="E3048" t="str">
            <v>0060256</v>
          </cell>
          <cell r="I3048" t="str">
            <v>EYRIGNOUX France</v>
          </cell>
        </row>
        <row r="3049">
          <cell r="D3049" t="str">
            <v>10</v>
          </cell>
          <cell r="E3049" t="str">
            <v>0099288</v>
          </cell>
          <cell r="I3049" t="str">
            <v>EYSSERIC Christian</v>
          </cell>
        </row>
        <row r="3050">
          <cell r="D3050" t="str">
            <v>25</v>
          </cell>
          <cell r="E3050" t="str">
            <v>0125345</v>
          </cell>
          <cell r="I3050" t="str">
            <v>FABERT Lisa</v>
          </cell>
        </row>
        <row r="3051">
          <cell r="D3051" t="str">
            <v>96</v>
          </cell>
          <cell r="E3051" t="str">
            <v>0083428</v>
          </cell>
          <cell r="I3051" t="str">
            <v>FABRO Visita</v>
          </cell>
        </row>
        <row r="3052">
          <cell r="D3052" t="str">
            <v>07</v>
          </cell>
          <cell r="E3052" t="str">
            <v>0094393</v>
          </cell>
          <cell r="I3052" t="str">
            <v>FACHAUX Aurélien</v>
          </cell>
        </row>
        <row r="3053">
          <cell r="D3053" t="str">
            <v>99</v>
          </cell>
          <cell r="E3053" t="str">
            <v>0041232</v>
          </cell>
          <cell r="I3053" t="str">
            <v>FACHE Jackie</v>
          </cell>
        </row>
        <row r="3054">
          <cell r="D3054" t="str">
            <v>12</v>
          </cell>
          <cell r="E3054" t="str">
            <v>0103745</v>
          </cell>
          <cell r="I3054" t="str">
            <v>FACK Thémis</v>
          </cell>
        </row>
        <row r="3055">
          <cell r="D3055" t="str">
            <v>05</v>
          </cell>
          <cell r="E3055" t="str">
            <v>0089882</v>
          </cell>
          <cell r="I3055" t="str">
            <v>FACON Annie</v>
          </cell>
        </row>
        <row r="3056">
          <cell r="D3056" t="str">
            <v>05</v>
          </cell>
          <cell r="E3056" t="str">
            <v>0089877</v>
          </cell>
          <cell r="I3056" t="str">
            <v>FACON Julien</v>
          </cell>
        </row>
        <row r="3057">
          <cell r="D3057" t="str">
            <v>05</v>
          </cell>
          <cell r="E3057" t="str">
            <v>0089884</v>
          </cell>
          <cell r="I3057" t="str">
            <v>FACON Luc</v>
          </cell>
        </row>
        <row r="3058">
          <cell r="D3058" t="str">
            <v>11</v>
          </cell>
          <cell r="E3058" t="str">
            <v>0101344</v>
          </cell>
          <cell r="I3058" t="str">
            <v>FAES Fabienne</v>
          </cell>
        </row>
        <row r="3059">
          <cell r="D3059" t="str">
            <v>10</v>
          </cell>
          <cell r="E3059" t="str">
            <v>0100661</v>
          </cell>
          <cell r="I3059" t="str">
            <v>FAES Richard</v>
          </cell>
        </row>
        <row r="3060">
          <cell r="D3060" t="str">
            <v>06</v>
          </cell>
          <cell r="E3060" t="str">
            <v>0090736</v>
          </cell>
          <cell r="I3060" t="str">
            <v>FAFIN Cédric</v>
          </cell>
        </row>
        <row r="3061">
          <cell r="D3061" t="str">
            <v>24</v>
          </cell>
          <cell r="E3061" t="str">
            <v>0123146</v>
          </cell>
          <cell r="I3061" t="str">
            <v>FAGE Jeanne</v>
          </cell>
        </row>
        <row r="3062">
          <cell r="D3062" t="str">
            <v>24</v>
          </cell>
          <cell r="E3062" t="str">
            <v>0123145</v>
          </cell>
          <cell r="I3062" t="str">
            <v>FAGE Leo</v>
          </cell>
        </row>
        <row r="3063">
          <cell r="D3063" t="str">
            <v>10</v>
          </cell>
          <cell r="E3063" t="str">
            <v>0100699</v>
          </cell>
          <cell r="I3063" t="str">
            <v>FAGOT Lucien</v>
          </cell>
        </row>
        <row r="3064">
          <cell r="D3064" t="str">
            <v>10</v>
          </cell>
          <cell r="E3064" t="str">
            <v>0100767</v>
          </cell>
          <cell r="I3064" t="str">
            <v>FAGUAIS Kyllian</v>
          </cell>
        </row>
        <row r="3065">
          <cell r="D3065" t="str">
            <v>14</v>
          </cell>
          <cell r="E3065" t="str">
            <v>0106826</v>
          </cell>
          <cell r="I3065" t="str">
            <v>FAGUAIS Nolann</v>
          </cell>
        </row>
        <row r="3066">
          <cell r="D3066" t="str">
            <v>17</v>
          </cell>
          <cell r="E3066" t="str">
            <v>0111938</v>
          </cell>
          <cell r="I3066" t="str">
            <v>FAIVRE Didier</v>
          </cell>
        </row>
        <row r="3067">
          <cell r="D3067" t="str">
            <v>16</v>
          </cell>
          <cell r="E3067" t="str">
            <v>0109851</v>
          </cell>
          <cell r="I3067" t="str">
            <v>FAIVRE Jérémy</v>
          </cell>
        </row>
        <row r="3068">
          <cell r="D3068" t="str">
            <v>16</v>
          </cell>
          <cell r="E3068" t="str">
            <v>0109661</v>
          </cell>
          <cell r="I3068" t="str">
            <v>FAIVRE Josiane</v>
          </cell>
        </row>
        <row r="3069">
          <cell r="D3069" t="str">
            <v>24</v>
          </cell>
          <cell r="E3069" t="str">
            <v>0123816</v>
          </cell>
          <cell r="I3069" t="str">
            <v>FAKHREDDINE Ryme</v>
          </cell>
        </row>
        <row r="3070">
          <cell r="D3070" t="str">
            <v>16</v>
          </cell>
          <cell r="E3070" t="str">
            <v>0108775</v>
          </cell>
          <cell r="I3070" t="str">
            <v>FALAGUE Christophe</v>
          </cell>
        </row>
        <row r="3071">
          <cell r="D3071" t="str">
            <v>91</v>
          </cell>
          <cell r="E3071" t="str">
            <v>1004034</v>
          </cell>
          <cell r="I3071" t="str">
            <v>FALCAO Belmiro</v>
          </cell>
        </row>
        <row r="3072">
          <cell r="D3072" t="str">
            <v>25</v>
          </cell>
          <cell r="E3072" t="str">
            <v>0125775</v>
          </cell>
          <cell r="I3072" t="str">
            <v>FALKHÄELL Pontus</v>
          </cell>
        </row>
        <row r="3073">
          <cell r="D3073" t="str">
            <v>25</v>
          </cell>
          <cell r="E3073" t="str">
            <v>0125721</v>
          </cell>
          <cell r="I3073" t="str">
            <v>FALLET Hugo</v>
          </cell>
        </row>
        <row r="3074">
          <cell r="D3074" t="str">
            <v>21</v>
          </cell>
          <cell r="E3074" t="str">
            <v>0118663</v>
          </cell>
          <cell r="I3074" t="str">
            <v>FALLOT Nathalie</v>
          </cell>
        </row>
        <row r="3075">
          <cell r="D3075" t="str">
            <v>16</v>
          </cell>
          <cell r="E3075" t="str">
            <v>0109617</v>
          </cell>
          <cell r="I3075" t="str">
            <v>FALLOURD Daniel</v>
          </cell>
        </row>
        <row r="3076">
          <cell r="D3076" t="str">
            <v>20</v>
          </cell>
          <cell r="E3076" t="str">
            <v>0117000</v>
          </cell>
          <cell r="I3076" t="str">
            <v>FALLOURD Paul</v>
          </cell>
        </row>
        <row r="3077">
          <cell r="D3077" t="str">
            <v>88</v>
          </cell>
          <cell r="E3077" t="str">
            <v>0056635</v>
          </cell>
          <cell r="I3077" t="str">
            <v>FALSON Claudine</v>
          </cell>
        </row>
        <row r="3078">
          <cell r="D3078" t="str">
            <v>23</v>
          </cell>
          <cell r="E3078" t="str">
            <v>0121692</v>
          </cell>
          <cell r="I3078" t="str">
            <v>FALZON Antoine</v>
          </cell>
        </row>
        <row r="3079">
          <cell r="D3079" t="str">
            <v>18</v>
          </cell>
          <cell r="E3079" t="str">
            <v>0113338</v>
          </cell>
          <cell r="I3079" t="str">
            <v>FANET BODELOT Lukasz</v>
          </cell>
        </row>
        <row r="3080">
          <cell r="D3080" t="str">
            <v>04</v>
          </cell>
          <cell r="E3080" t="str">
            <v>0086155</v>
          </cell>
          <cell r="I3080" t="str">
            <v>FANET Vanessa</v>
          </cell>
        </row>
        <row r="3081">
          <cell r="D3081" t="str">
            <v>88</v>
          </cell>
          <cell r="E3081" t="str">
            <v>0054788</v>
          </cell>
          <cell r="I3081" t="str">
            <v>FANTINI Yvon</v>
          </cell>
        </row>
        <row r="3082">
          <cell r="D3082" t="str">
            <v>96</v>
          </cell>
          <cell r="E3082" t="str">
            <v>0084533</v>
          </cell>
          <cell r="I3082" t="str">
            <v>FANTINO Lise</v>
          </cell>
        </row>
        <row r="3083">
          <cell r="D3083" t="str">
            <v>11</v>
          </cell>
          <cell r="E3083" t="str">
            <v>0101331</v>
          </cell>
          <cell r="I3083" t="str">
            <v>FARCY Didier</v>
          </cell>
        </row>
        <row r="3084">
          <cell r="D3084" t="str">
            <v>87</v>
          </cell>
          <cell r="E3084" t="str">
            <v>0040179</v>
          </cell>
          <cell r="I3084" t="str">
            <v>FARDIN Bertrand</v>
          </cell>
        </row>
        <row r="3085">
          <cell r="D3085" t="str">
            <v>90</v>
          </cell>
          <cell r="E3085" t="str">
            <v>0063283</v>
          </cell>
          <cell r="I3085" t="str">
            <v>FARGEAU Christian</v>
          </cell>
        </row>
        <row r="3086">
          <cell r="D3086" t="str">
            <v>24</v>
          </cell>
          <cell r="E3086" t="str">
            <v>0124160</v>
          </cell>
          <cell r="I3086" t="str">
            <v>FARGEAUD Françoise</v>
          </cell>
        </row>
        <row r="3087">
          <cell r="D3087" t="str">
            <v>85</v>
          </cell>
          <cell r="E3087" t="str">
            <v>0026166</v>
          </cell>
          <cell r="I3087" t="str">
            <v>FARGEIX Christian</v>
          </cell>
        </row>
        <row r="3088">
          <cell r="D3088" t="str">
            <v>17</v>
          </cell>
          <cell r="E3088" t="str">
            <v>0111239</v>
          </cell>
          <cell r="I3088" t="str">
            <v>FARGEIX Florence</v>
          </cell>
        </row>
        <row r="3089">
          <cell r="D3089" t="str">
            <v>19</v>
          </cell>
          <cell r="E3089" t="str">
            <v>0114913</v>
          </cell>
          <cell r="I3089" t="str">
            <v>FARGUES Véronique</v>
          </cell>
        </row>
        <row r="3090">
          <cell r="D3090" t="str">
            <v>09</v>
          </cell>
          <cell r="E3090" t="str">
            <v>0097547</v>
          </cell>
          <cell r="I3090" t="str">
            <v>FARUCH Michel</v>
          </cell>
        </row>
        <row r="3091">
          <cell r="D3091" t="str">
            <v>17</v>
          </cell>
          <cell r="E3091" t="str">
            <v>0112140</v>
          </cell>
          <cell r="I3091" t="str">
            <v>FASSI Amélie</v>
          </cell>
        </row>
        <row r="3092">
          <cell r="D3092" t="str">
            <v>15</v>
          </cell>
          <cell r="E3092" t="str">
            <v>0107297</v>
          </cell>
          <cell r="I3092" t="str">
            <v>FASSI Cyril</v>
          </cell>
        </row>
        <row r="3093">
          <cell r="D3093" t="str">
            <v>87</v>
          </cell>
          <cell r="E3093" t="str">
            <v>0033521</v>
          </cell>
          <cell r="I3093" t="str">
            <v>FATELA Jean-Charles</v>
          </cell>
        </row>
        <row r="3094">
          <cell r="D3094" t="str">
            <v>20</v>
          </cell>
          <cell r="E3094" t="str">
            <v>0118168</v>
          </cell>
          <cell r="I3094" t="str">
            <v>FAUCHART Charley</v>
          </cell>
        </row>
        <row r="3095">
          <cell r="D3095" t="str">
            <v>95</v>
          </cell>
          <cell r="E3095" t="str">
            <v>0080066</v>
          </cell>
          <cell r="I3095" t="str">
            <v>FAUCHOIS Jérome</v>
          </cell>
        </row>
        <row r="3096">
          <cell r="D3096" t="str">
            <v>93</v>
          </cell>
          <cell r="E3096" t="str">
            <v>0072616</v>
          </cell>
          <cell r="I3096" t="str">
            <v>FAUCHON Pascale</v>
          </cell>
        </row>
        <row r="3097">
          <cell r="D3097" t="str">
            <v>10</v>
          </cell>
          <cell r="E3097" t="str">
            <v>0099300</v>
          </cell>
          <cell r="I3097" t="str">
            <v>FAUCONNIER Alain</v>
          </cell>
        </row>
        <row r="3098">
          <cell r="D3098" t="str">
            <v>25</v>
          </cell>
          <cell r="E3098" t="str">
            <v>0125836</v>
          </cell>
          <cell r="I3098" t="str">
            <v>FAUCONNIER Jeanne Marie</v>
          </cell>
        </row>
        <row r="3099">
          <cell r="D3099" t="str">
            <v>06</v>
          </cell>
          <cell r="E3099" t="str">
            <v>0092592</v>
          </cell>
          <cell r="I3099" t="str">
            <v>FAUCOULANGE Roselyne</v>
          </cell>
        </row>
        <row r="3100">
          <cell r="D3100" t="str">
            <v>18</v>
          </cell>
          <cell r="E3100" t="str">
            <v>0114529</v>
          </cell>
          <cell r="I3100" t="str">
            <v>FAUGERE Quentin</v>
          </cell>
        </row>
        <row r="3101">
          <cell r="D3101" t="str">
            <v>20</v>
          </cell>
          <cell r="E3101" t="str">
            <v>0117789</v>
          </cell>
          <cell r="I3101" t="str">
            <v>FAUGERE William</v>
          </cell>
        </row>
        <row r="3102">
          <cell r="D3102" t="str">
            <v>85</v>
          </cell>
          <cell r="E3102" t="str">
            <v>0032593</v>
          </cell>
          <cell r="I3102" t="str">
            <v>FAUGERON Daniel</v>
          </cell>
        </row>
        <row r="3103">
          <cell r="D3103" t="str">
            <v>85</v>
          </cell>
          <cell r="E3103" t="str">
            <v>0030955</v>
          </cell>
          <cell r="I3103" t="str">
            <v>FAULQUE-VITAL Brigitte</v>
          </cell>
        </row>
        <row r="3104">
          <cell r="D3104" t="str">
            <v>02</v>
          </cell>
          <cell r="E3104" t="str">
            <v>0063517</v>
          </cell>
          <cell r="I3104" t="str">
            <v>FAURE David</v>
          </cell>
        </row>
        <row r="3105">
          <cell r="D3105" t="str">
            <v>24</v>
          </cell>
          <cell r="E3105" t="str">
            <v>0123863</v>
          </cell>
          <cell r="I3105" t="str">
            <v>FAURE Fabrice</v>
          </cell>
        </row>
        <row r="3106">
          <cell r="D3106" t="str">
            <v>15</v>
          </cell>
          <cell r="E3106" t="str">
            <v>0107560</v>
          </cell>
          <cell r="I3106" t="str">
            <v>FAURE Francine</v>
          </cell>
        </row>
        <row r="3107">
          <cell r="D3107" t="str">
            <v>91</v>
          </cell>
          <cell r="E3107" t="str">
            <v>0065260</v>
          </cell>
          <cell r="I3107" t="str">
            <v>FAURE Françoise</v>
          </cell>
        </row>
        <row r="3108">
          <cell r="D3108" t="str">
            <v>20</v>
          </cell>
          <cell r="E3108" t="str">
            <v>0118115</v>
          </cell>
          <cell r="I3108" t="str">
            <v>FAURE Guillaume</v>
          </cell>
        </row>
        <row r="3109">
          <cell r="D3109" t="str">
            <v>96</v>
          </cell>
          <cell r="E3109" t="str">
            <v>0002764</v>
          </cell>
          <cell r="I3109" t="str">
            <v>FAURE Jacqueline</v>
          </cell>
        </row>
        <row r="3110">
          <cell r="D3110" t="str">
            <v>02</v>
          </cell>
          <cell r="E3110" t="str">
            <v>0063518</v>
          </cell>
          <cell r="I3110" t="str">
            <v>FAURE Jean-Charles</v>
          </cell>
        </row>
        <row r="3111">
          <cell r="D3111" t="str">
            <v>14</v>
          </cell>
          <cell r="E3111" t="str">
            <v>0106611</v>
          </cell>
          <cell r="I3111" t="str">
            <v>FAURE Marc</v>
          </cell>
        </row>
        <row r="3112">
          <cell r="D3112" t="str">
            <v>25</v>
          </cell>
          <cell r="E3112" t="str">
            <v>0126317</v>
          </cell>
          <cell r="I3112" t="str">
            <v>FAURE MEUNIER Thomas</v>
          </cell>
        </row>
        <row r="3113">
          <cell r="D3113" t="str">
            <v>25</v>
          </cell>
          <cell r="E3113" t="str">
            <v>0125563</v>
          </cell>
          <cell r="I3113" t="str">
            <v>FAURE Pablo</v>
          </cell>
        </row>
        <row r="3114">
          <cell r="D3114" t="str">
            <v>19</v>
          </cell>
          <cell r="E3114" t="str">
            <v>0116027</v>
          </cell>
          <cell r="I3114" t="str">
            <v>FAURE Patrick</v>
          </cell>
        </row>
        <row r="3115">
          <cell r="D3115" t="str">
            <v>89</v>
          </cell>
          <cell r="E3115" t="str">
            <v>0060388</v>
          </cell>
          <cell r="I3115" t="str">
            <v>FAURE Thierry</v>
          </cell>
        </row>
        <row r="3116">
          <cell r="D3116" t="str">
            <v>25</v>
          </cell>
          <cell r="E3116" t="str">
            <v>0125481</v>
          </cell>
          <cell r="I3116" t="str">
            <v>FAURE-MERCIER Leo</v>
          </cell>
        </row>
        <row r="3117">
          <cell r="D3117" t="str">
            <v>19</v>
          </cell>
          <cell r="E3117" t="str">
            <v>0115322</v>
          </cell>
          <cell r="I3117" t="str">
            <v>FAURE-VINCENT Jérôme</v>
          </cell>
        </row>
        <row r="3118">
          <cell r="D3118" t="str">
            <v>18</v>
          </cell>
          <cell r="E3118" t="str">
            <v>0114842</v>
          </cell>
          <cell r="I3118" t="str">
            <v>FAURY Alain</v>
          </cell>
        </row>
        <row r="3119">
          <cell r="D3119" t="str">
            <v>20</v>
          </cell>
          <cell r="E3119" t="str">
            <v>0118142</v>
          </cell>
          <cell r="I3119" t="str">
            <v>FAUTHOUX Laure</v>
          </cell>
        </row>
        <row r="3120">
          <cell r="D3120" t="str">
            <v>90</v>
          </cell>
          <cell r="E3120" t="str">
            <v>0061226</v>
          </cell>
          <cell r="I3120" t="str">
            <v>FAUTRAT Jacqueline</v>
          </cell>
        </row>
        <row r="3121">
          <cell r="D3121" t="str">
            <v>25</v>
          </cell>
          <cell r="E3121" t="str">
            <v>0125674</v>
          </cell>
          <cell r="I3121" t="str">
            <v>FAUVEAUX Olivier</v>
          </cell>
        </row>
        <row r="3122">
          <cell r="D3122" t="str">
            <v>24</v>
          </cell>
          <cell r="E3122" t="str">
            <v>0123023</v>
          </cell>
          <cell r="I3122" t="str">
            <v>FAVARIO Gerard</v>
          </cell>
        </row>
        <row r="3123">
          <cell r="D3123" t="str">
            <v>03</v>
          </cell>
          <cell r="E3123" t="str">
            <v>0046814</v>
          </cell>
          <cell r="I3123" t="str">
            <v>FAVIER Emmanuel</v>
          </cell>
        </row>
        <row r="3124">
          <cell r="D3124" t="str">
            <v>11</v>
          </cell>
          <cell r="E3124" t="str">
            <v>0101259</v>
          </cell>
          <cell r="I3124" t="str">
            <v>FAVIER Marie-Odile</v>
          </cell>
        </row>
        <row r="3125">
          <cell r="D3125" t="str">
            <v>08</v>
          </cell>
          <cell r="E3125" t="str">
            <v>0096975</v>
          </cell>
          <cell r="I3125" t="str">
            <v>FAVIER Philippe</v>
          </cell>
        </row>
        <row r="3126">
          <cell r="D3126" t="str">
            <v>16</v>
          </cell>
          <cell r="E3126" t="str">
            <v>0110629</v>
          </cell>
          <cell r="I3126" t="str">
            <v>FAVIER Rémi</v>
          </cell>
        </row>
        <row r="3127">
          <cell r="D3127" t="str">
            <v>02</v>
          </cell>
          <cell r="E3127" t="str">
            <v>0063336</v>
          </cell>
          <cell r="I3127" t="str">
            <v>FAVIER Thierry</v>
          </cell>
        </row>
        <row r="3128">
          <cell r="D3128" t="str">
            <v>93</v>
          </cell>
          <cell r="E3128" t="str">
            <v>0072507</v>
          </cell>
          <cell r="I3128" t="str">
            <v>FAVORY David</v>
          </cell>
        </row>
        <row r="3129">
          <cell r="D3129" t="str">
            <v>23</v>
          </cell>
          <cell r="E3129" t="str">
            <v>0122105</v>
          </cell>
          <cell r="I3129" t="str">
            <v>FAVREAU Alexis</v>
          </cell>
        </row>
        <row r="3130">
          <cell r="D3130" t="str">
            <v>23</v>
          </cell>
          <cell r="E3130" t="str">
            <v>0122104</v>
          </cell>
          <cell r="I3130" t="str">
            <v>FAVREAU Gael</v>
          </cell>
        </row>
        <row r="3131">
          <cell r="D3131" t="str">
            <v>18</v>
          </cell>
          <cell r="E3131" t="str">
            <v>0113683</v>
          </cell>
          <cell r="I3131" t="str">
            <v>FAVREAU Jannick</v>
          </cell>
        </row>
        <row r="3132">
          <cell r="D3132" t="str">
            <v>18</v>
          </cell>
          <cell r="E3132" t="str">
            <v>0113241</v>
          </cell>
          <cell r="I3132" t="str">
            <v>FAVROULT Sylvain</v>
          </cell>
        </row>
        <row r="3133">
          <cell r="D3133" t="str">
            <v>22</v>
          </cell>
          <cell r="E3133" t="str">
            <v>0119119</v>
          </cell>
          <cell r="I3133" t="str">
            <v>FAY Isabelle</v>
          </cell>
        </row>
        <row r="3134">
          <cell r="D3134" t="str">
            <v>22</v>
          </cell>
          <cell r="E3134" t="str">
            <v>0119118</v>
          </cell>
          <cell r="I3134" t="str">
            <v>FAY Joel</v>
          </cell>
        </row>
        <row r="3135">
          <cell r="D3135" t="str">
            <v>01</v>
          </cell>
          <cell r="E3135" t="str">
            <v>0062732</v>
          </cell>
          <cell r="I3135" t="str">
            <v>FAYE Chantal</v>
          </cell>
        </row>
        <row r="3136">
          <cell r="D3136" t="str">
            <v>88</v>
          </cell>
          <cell r="E3136" t="str">
            <v>0056308</v>
          </cell>
          <cell r="I3136" t="str">
            <v>FAYE Jean</v>
          </cell>
        </row>
        <row r="3137">
          <cell r="D3137" t="str">
            <v>00</v>
          </cell>
          <cell r="E3137" t="str">
            <v>0060863</v>
          </cell>
          <cell r="I3137" t="str">
            <v>FAYE Jean-Patrick</v>
          </cell>
        </row>
        <row r="3138">
          <cell r="D3138" t="str">
            <v>85</v>
          </cell>
          <cell r="E3138" t="str">
            <v>0028957</v>
          </cell>
          <cell r="I3138" t="str">
            <v>FAYEMENDY Michel</v>
          </cell>
        </row>
        <row r="3139">
          <cell r="D3139" t="str">
            <v>25</v>
          </cell>
          <cell r="E3139" t="str">
            <v>0125089</v>
          </cell>
          <cell r="I3139" t="str">
            <v>FAYET Alexandre</v>
          </cell>
        </row>
        <row r="3140">
          <cell r="D3140" t="str">
            <v>12</v>
          </cell>
          <cell r="E3140" t="str">
            <v>0103142</v>
          </cell>
          <cell r="I3140" t="str">
            <v>FAYOL Didier</v>
          </cell>
        </row>
        <row r="3141">
          <cell r="D3141" t="str">
            <v>21</v>
          </cell>
          <cell r="E3141" t="str">
            <v>0118360</v>
          </cell>
          <cell r="I3141" t="str">
            <v>FAZILLEAU Serge</v>
          </cell>
        </row>
        <row r="3142">
          <cell r="D3142" t="str">
            <v>95</v>
          </cell>
          <cell r="E3142" t="str">
            <v>0079907</v>
          </cell>
          <cell r="I3142" t="str">
            <v>FEDERBE Bruno</v>
          </cell>
        </row>
        <row r="3143">
          <cell r="D3143" t="str">
            <v>03</v>
          </cell>
          <cell r="E3143" t="str">
            <v>0047929</v>
          </cell>
          <cell r="I3143" t="str">
            <v>FEDI Bruno</v>
          </cell>
        </row>
        <row r="3144">
          <cell r="D3144" t="str">
            <v>25</v>
          </cell>
          <cell r="E3144" t="str">
            <v>0126411</v>
          </cell>
          <cell r="I3144" t="str">
            <v>FELLMANN Grégory</v>
          </cell>
        </row>
        <row r="3145">
          <cell r="D3145" t="str">
            <v>24</v>
          </cell>
          <cell r="E3145" t="str">
            <v>0123133</v>
          </cell>
          <cell r="I3145" t="str">
            <v>FELSENHART Charly</v>
          </cell>
        </row>
        <row r="3146">
          <cell r="D3146" t="str">
            <v>24</v>
          </cell>
          <cell r="E3146" t="str">
            <v>0123134</v>
          </cell>
          <cell r="I3146" t="str">
            <v>FELSENHART Nathalie</v>
          </cell>
        </row>
        <row r="3147">
          <cell r="D3147" t="str">
            <v>23</v>
          </cell>
          <cell r="E3147" t="str">
            <v>0122144</v>
          </cell>
          <cell r="I3147" t="str">
            <v>FENET Pascale</v>
          </cell>
        </row>
        <row r="3148">
          <cell r="D3148" t="str">
            <v>99</v>
          </cell>
          <cell r="E3148" t="str">
            <v>0062441</v>
          </cell>
          <cell r="I3148" t="str">
            <v>FERA Franck</v>
          </cell>
        </row>
        <row r="3149">
          <cell r="D3149" t="str">
            <v>25</v>
          </cell>
          <cell r="E3149" t="str">
            <v>0125393</v>
          </cell>
          <cell r="I3149" t="str">
            <v>FERA Valentin</v>
          </cell>
        </row>
        <row r="3150">
          <cell r="D3150" t="str">
            <v>21</v>
          </cell>
          <cell r="E3150" t="str">
            <v>0118448</v>
          </cell>
          <cell r="I3150" t="str">
            <v>FERAILLE Patricia</v>
          </cell>
        </row>
        <row r="3151">
          <cell r="D3151" t="str">
            <v>10</v>
          </cell>
          <cell r="E3151" t="str">
            <v>0100041</v>
          </cell>
          <cell r="I3151" t="str">
            <v>FERAT Jean-Pierre</v>
          </cell>
        </row>
        <row r="3152">
          <cell r="D3152" t="str">
            <v>03</v>
          </cell>
          <cell r="E3152" t="str">
            <v>0046965</v>
          </cell>
          <cell r="I3152" t="str">
            <v>FERCHAUD Claude</v>
          </cell>
        </row>
        <row r="3153">
          <cell r="D3153" t="str">
            <v>13</v>
          </cell>
          <cell r="E3153" t="str">
            <v>0105522</v>
          </cell>
          <cell r="I3153" t="str">
            <v>FERCHAUD Lise</v>
          </cell>
        </row>
        <row r="3154">
          <cell r="D3154" t="str">
            <v>23</v>
          </cell>
          <cell r="E3154" t="str">
            <v>0121513</v>
          </cell>
          <cell r="I3154" t="str">
            <v>FERDINAND Jean Claude</v>
          </cell>
        </row>
        <row r="3155">
          <cell r="D3155" t="str">
            <v>25</v>
          </cell>
          <cell r="E3155" t="str">
            <v>0126080</v>
          </cell>
          <cell r="I3155" t="str">
            <v>FERDINAND Nathan</v>
          </cell>
        </row>
        <row r="3156">
          <cell r="D3156" t="str">
            <v>02</v>
          </cell>
          <cell r="E3156" t="str">
            <v>0063894</v>
          </cell>
          <cell r="I3156" t="str">
            <v>FERET Michel</v>
          </cell>
        </row>
        <row r="3157">
          <cell r="D3157" t="str">
            <v>25</v>
          </cell>
          <cell r="E3157" t="str">
            <v>0125580</v>
          </cell>
          <cell r="I3157" t="str">
            <v>FEREZ GARCIA Maelyne</v>
          </cell>
        </row>
        <row r="3158">
          <cell r="D3158" t="str">
            <v>08</v>
          </cell>
          <cell r="E3158" t="str">
            <v>0096227</v>
          </cell>
          <cell r="I3158" t="str">
            <v>FERLAY Daniel</v>
          </cell>
        </row>
        <row r="3159">
          <cell r="D3159" t="str">
            <v>24</v>
          </cell>
          <cell r="E3159" t="str">
            <v>0122895</v>
          </cell>
          <cell r="I3159" t="str">
            <v>FERNANDES Fernando</v>
          </cell>
        </row>
        <row r="3160">
          <cell r="D3160" t="str">
            <v>92</v>
          </cell>
          <cell r="E3160" t="str">
            <v>0004102</v>
          </cell>
          <cell r="I3160" t="str">
            <v>FERNANDES Joaquim</v>
          </cell>
        </row>
        <row r="3161">
          <cell r="D3161" t="str">
            <v>15</v>
          </cell>
          <cell r="E3161" t="str">
            <v>0107802</v>
          </cell>
          <cell r="I3161" t="str">
            <v>FERNANDES Julien</v>
          </cell>
        </row>
        <row r="3162">
          <cell r="D3162" t="str">
            <v>24</v>
          </cell>
          <cell r="E3162" t="str">
            <v>0123581</v>
          </cell>
          <cell r="I3162" t="str">
            <v>FERNANDES Karine</v>
          </cell>
        </row>
        <row r="3163">
          <cell r="D3163" t="str">
            <v>20</v>
          </cell>
          <cell r="E3163" t="str">
            <v>0117965</v>
          </cell>
          <cell r="I3163" t="str">
            <v>FERNANDES Philippe</v>
          </cell>
        </row>
        <row r="3164">
          <cell r="D3164" t="str">
            <v>14</v>
          </cell>
          <cell r="E3164" t="str">
            <v>0105956</v>
          </cell>
          <cell r="I3164" t="str">
            <v>FERNANDES Thomas</v>
          </cell>
        </row>
        <row r="3165">
          <cell r="D3165" t="str">
            <v>01</v>
          </cell>
          <cell r="E3165" t="str">
            <v>0044669</v>
          </cell>
          <cell r="I3165" t="str">
            <v>FERNANDEZ Benoit</v>
          </cell>
        </row>
        <row r="3166">
          <cell r="D3166" t="str">
            <v>23</v>
          </cell>
          <cell r="E3166" t="str">
            <v>0121441</v>
          </cell>
          <cell r="I3166" t="str">
            <v>FERNANDEZ Clement</v>
          </cell>
        </row>
        <row r="3167">
          <cell r="D3167" t="str">
            <v>07</v>
          </cell>
          <cell r="E3167" t="str">
            <v>0094318</v>
          </cell>
          <cell r="I3167" t="str">
            <v>FERNANDEZ Maria</v>
          </cell>
        </row>
        <row r="3168">
          <cell r="D3168" t="str">
            <v>00</v>
          </cell>
          <cell r="E3168" t="str">
            <v>0043574</v>
          </cell>
          <cell r="I3168" t="str">
            <v>FERNANDEZ Michel</v>
          </cell>
        </row>
        <row r="3169">
          <cell r="D3169" t="str">
            <v>06</v>
          </cell>
          <cell r="E3169" t="str">
            <v>0091682</v>
          </cell>
          <cell r="I3169" t="str">
            <v>FERRAIS Marc</v>
          </cell>
        </row>
        <row r="3170">
          <cell r="D3170" t="str">
            <v>05</v>
          </cell>
          <cell r="E3170" t="str">
            <v>0089474</v>
          </cell>
          <cell r="I3170" t="str">
            <v>FERRANT Stéphane</v>
          </cell>
        </row>
        <row r="3171">
          <cell r="D3171" t="str">
            <v>22</v>
          </cell>
          <cell r="E3171" t="str">
            <v>0119779</v>
          </cell>
          <cell r="I3171" t="str">
            <v>FERRARI Aaron</v>
          </cell>
        </row>
        <row r="3172">
          <cell r="D3172" t="str">
            <v>20</v>
          </cell>
          <cell r="E3172" t="str">
            <v>0117104</v>
          </cell>
          <cell r="I3172" t="str">
            <v>FERRARI Côme</v>
          </cell>
        </row>
        <row r="3173">
          <cell r="D3173" t="str">
            <v>05</v>
          </cell>
          <cell r="E3173" t="str">
            <v>0089128</v>
          </cell>
          <cell r="I3173" t="str">
            <v>FERRARI Samuel</v>
          </cell>
        </row>
        <row r="3174">
          <cell r="D3174" t="str">
            <v>22</v>
          </cell>
          <cell r="E3174" t="str">
            <v>0119727</v>
          </cell>
          <cell r="I3174" t="str">
            <v>FERRE Cyril</v>
          </cell>
        </row>
        <row r="3175">
          <cell r="D3175" t="str">
            <v>24</v>
          </cell>
          <cell r="E3175" t="str">
            <v>0123033</v>
          </cell>
          <cell r="I3175" t="str">
            <v>FERREIRA Bruno</v>
          </cell>
        </row>
        <row r="3176">
          <cell r="D3176" t="str">
            <v>18</v>
          </cell>
          <cell r="E3176" t="str">
            <v>0113429</v>
          </cell>
          <cell r="I3176" t="str">
            <v>FERREIRA DA SILVA José</v>
          </cell>
        </row>
        <row r="3177">
          <cell r="D3177" t="str">
            <v>08</v>
          </cell>
          <cell r="E3177" t="str">
            <v>0096607</v>
          </cell>
          <cell r="I3177" t="str">
            <v>FERREIRA DA SILVA José</v>
          </cell>
        </row>
        <row r="3178">
          <cell r="D3178" t="str">
            <v>06</v>
          </cell>
          <cell r="E3178" t="str">
            <v>0091372</v>
          </cell>
          <cell r="I3178" t="str">
            <v>FERRER Olivier</v>
          </cell>
        </row>
        <row r="3179">
          <cell r="D3179" t="str">
            <v>12</v>
          </cell>
          <cell r="E3179" t="str">
            <v>0103406</v>
          </cell>
          <cell r="I3179" t="str">
            <v>FERRIERE Amandine</v>
          </cell>
        </row>
        <row r="3180">
          <cell r="D3180" t="str">
            <v>14</v>
          </cell>
          <cell r="E3180" t="str">
            <v>0106864</v>
          </cell>
          <cell r="I3180" t="str">
            <v>FERRON Charles</v>
          </cell>
        </row>
        <row r="3181">
          <cell r="D3181" t="str">
            <v>19</v>
          </cell>
          <cell r="E3181" t="str">
            <v>0116585</v>
          </cell>
          <cell r="I3181" t="str">
            <v>FERTIER Christian</v>
          </cell>
        </row>
        <row r="3182">
          <cell r="D3182" t="str">
            <v>16</v>
          </cell>
          <cell r="E3182" t="str">
            <v>0110591</v>
          </cell>
          <cell r="I3182" t="str">
            <v xml:space="preserve">FERUGLIO Christiane </v>
          </cell>
        </row>
        <row r="3183">
          <cell r="D3183" t="str">
            <v>16</v>
          </cell>
          <cell r="E3183" t="str">
            <v>0110594</v>
          </cell>
          <cell r="I3183" t="str">
            <v>FERUGLIO Gino</v>
          </cell>
        </row>
        <row r="3184">
          <cell r="D3184" t="str">
            <v>24</v>
          </cell>
          <cell r="E3184" t="str">
            <v>0124630</v>
          </cell>
          <cell r="I3184" t="str">
            <v>FERY Ludovic</v>
          </cell>
        </row>
        <row r="3185">
          <cell r="D3185" t="str">
            <v>02</v>
          </cell>
          <cell r="E3185" t="str">
            <v>0046150</v>
          </cell>
          <cell r="I3185" t="str">
            <v>FETAH Béatrice</v>
          </cell>
        </row>
        <row r="3186">
          <cell r="D3186" t="str">
            <v>96</v>
          </cell>
          <cell r="E3186" t="str">
            <v>0083886</v>
          </cell>
          <cell r="I3186" t="str">
            <v>FETILLEUX Gilles</v>
          </cell>
        </row>
        <row r="3187">
          <cell r="D3187" t="str">
            <v>99</v>
          </cell>
          <cell r="E3187" t="str">
            <v>0042144</v>
          </cell>
          <cell r="I3187" t="str">
            <v>FETILLEUX Kathleen</v>
          </cell>
        </row>
        <row r="3188">
          <cell r="D3188" t="str">
            <v>98</v>
          </cell>
          <cell r="E3188" t="str">
            <v>0061349</v>
          </cell>
          <cell r="I3188" t="str">
            <v>FETILLEUX Kévin</v>
          </cell>
        </row>
        <row r="3189">
          <cell r="D3189" t="str">
            <v>12</v>
          </cell>
          <cell r="E3189" t="str">
            <v>0104308</v>
          </cell>
          <cell r="I3189" t="str">
            <v>FETTER Christophe</v>
          </cell>
        </row>
        <row r="3190">
          <cell r="D3190" t="str">
            <v>01</v>
          </cell>
          <cell r="E3190" t="str">
            <v>0061926</v>
          </cell>
          <cell r="I3190" t="str">
            <v>FEUERSTEIN David</v>
          </cell>
        </row>
        <row r="3191">
          <cell r="D3191" t="str">
            <v>00</v>
          </cell>
          <cell r="E3191" t="str">
            <v>0060519</v>
          </cell>
          <cell r="I3191" t="str">
            <v>FEUILLET Sébastien</v>
          </cell>
        </row>
        <row r="3192">
          <cell r="D3192" t="str">
            <v>00</v>
          </cell>
          <cell r="E3192" t="str">
            <v>0042455</v>
          </cell>
          <cell r="I3192" t="str">
            <v>FEUTRIE Lionel</v>
          </cell>
        </row>
        <row r="3193">
          <cell r="D3193" t="str">
            <v>07</v>
          </cell>
          <cell r="E3193" t="str">
            <v>0093896</v>
          </cell>
          <cell r="I3193" t="str">
            <v>FEUTRIE Thibaud</v>
          </cell>
        </row>
        <row r="3194">
          <cell r="D3194" t="str">
            <v>25</v>
          </cell>
          <cell r="E3194" t="str">
            <v>0125750</v>
          </cell>
          <cell r="I3194" t="str">
            <v>FEUVRIER Killian</v>
          </cell>
        </row>
        <row r="3195">
          <cell r="D3195" t="str">
            <v>17</v>
          </cell>
          <cell r="E3195" t="str">
            <v>0112157</v>
          </cell>
          <cell r="I3195" t="str">
            <v>FEVRE Aenor</v>
          </cell>
        </row>
        <row r="3196">
          <cell r="D3196" t="str">
            <v>08</v>
          </cell>
          <cell r="E3196" t="str">
            <v>0096402</v>
          </cell>
          <cell r="I3196" t="str">
            <v>FEVRE Jonathan</v>
          </cell>
        </row>
        <row r="3197">
          <cell r="D3197" t="str">
            <v>20</v>
          </cell>
          <cell r="E3197" t="str">
            <v>0117325</v>
          </cell>
          <cell r="I3197" t="str">
            <v>FEVRIER Brigitte</v>
          </cell>
        </row>
        <row r="3198">
          <cell r="D3198" t="str">
            <v>88</v>
          </cell>
          <cell r="E3198" t="str">
            <v>0057895</v>
          </cell>
          <cell r="I3198" t="str">
            <v>FEYFANT Laurent</v>
          </cell>
        </row>
        <row r="3199">
          <cell r="D3199" t="str">
            <v>19</v>
          </cell>
          <cell r="E3199" t="str">
            <v>0116028</v>
          </cell>
          <cell r="I3199" t="str">
            <v>FEZARD Joel</v>
          </cell>
        </row>
        <row r="3200">
          <cell r="D3200" t="str">
            <v>89</v>
          </cell>
          <cell r="E3200" t="str">
            <v>0060579</v>
          </cell>
          <cell r="I3200" t="str">
            <v>FIALON Hervé</v>
          </cell>
        </row>
        <row r="3201">
          <cell r="D3201" t="str">
            <v>06</v>
          </cell>
          <cell r="E3201" t="str">
            <v>0092574</v>
          </cell>
          <cell r="I3201" t="str">
            <v>FIALON Maximilien</v>
          </cell>
        </row>
        <row r="3202">
          <cell r="D3202" t="str">
            <v>18</v>
          </cell>
          <cell r="E3202" t="str">
            <v>0113315</v>
          </cell>
          <cell r="I3202" t="str">
            <v>FICHE Dominique</v>
          </cell>
        </row>
        <row r="3203">
          <cell r="D3203" t="str">
            <v>01</v>
          </cell>
          <cell r="E3203" t="str">
            <v>0062412</v>
          </cell>
          <cell r="I3203" t="str">
            <v>FICHOT Pascal</v>
          </cell>
        </row>
        <row r="3204">
          <cell r="D3204" t="str">
            <v>14</v>
          </cell>
          <cell r="E3204" t="str">
            <v>0106294</v>
          </cell>
          <cell r="I3204" t="str">
            <v>FIDE Thierry</v>
          </cell>
        </row>
        <row r="3205">
          <cell r="D3205" t="str">
            <v>22</v>
          </cell>
          <cell r="E3205" t="str">
            <v>0120852</v>
          </cell>
          <cell r="I3205" t="str">
            <v>FIEULAINE Chantal</v>
          </cell>
        </row>
        <row r="3206">
          <cell r="D3206" t="str">
            <v>22</v>
          </cell>
          <cell r="E3206" t="str">
            <v>0120849</v>
          </cell>
          <cell r="I3206" t="str">
            <v>FIEULAINE Jean Pierre</v>
          </cell>
        </row>
        <row r="3207">
          <cell r="D3207" t="str">
            <v>85</v>
          </cell>
          <cell r="E3207" t="str">
            <v>0014648</v>
          </cell>
          <cell r="I3207" t="str">
            <v>FIEVET Brigitte</v>
          </cell>
        </row>
        <row r="3208">
          <cell r="D3208" t="str">
            <v>06</v>
          </cell>
          <cell r="E3208" t="str">
            <v>0092642</v>
          </cell>
          <cell r="I3208" t="str">
            <v>FIEVET Jean-François</v>
          </cell>
        </row>
        <row r="3209">
          <cell r="D3209" t="str">
            <v>92</v>
          </cell>
          <cell r="E3209" t="str">
            <v>0066843</v>
          </cell>
          <cell r="I3209" t="str">
            <v>FIEVET Laurence</v>
          </cell>
        </row>
        <row r="3210">
          <cell r="D3210" t="str">
            <v>93</v>
          </cell>
          <cell r="E3210" t="str">
            <v>0070691</v>
          </cell>
          <cell r="I3210" t="str">
            <v>FIEVET Thierry</v>
          </cell>
        </row>
        <row r="3211">
          <cell r="D3211" t="str">
            <v>24</v>
          </cell>
          <cell r="E3211" t="str">
            <v>0124805</v>
          </cell>
          <cell r="I3211" t="str">
            <v>FIEVEZ Adam</v>
          </cell>
        </row>
        <row r="3212">
          <cell r="D3212" t="str">
            <v>24</v>
          </cell>
          <cell r="E3212" t="str">
            <v>0124804</v>
          </cell>
          <cell r="I3212" t="str">
            <v>FIEVEZ Phoebe</v>
          </cell>
        </row>
        <row r="3213">
          <cell r="D3213" t="str">
            <v>02</v>
          </cell>
          <cell r="E3213" t="str">
            <v>0064644</v>
          </cell>
          <cell r="I3213" t="str">
            <v>FIEVEZ Rémy</v>
          </cell>
        </row>
        <row r="3214">
          <cell r="D3214" t="str">
            <v>12</v>
          </cell>
          <cell r="E3214" t="str">
            <v>0104292</v>
          </cell>
          <cell r="I3214" t="str">
            <v>FILET Matéo</v>
          </cell>
        </row>
        <row r="3215">
          <cell r="D3215" t="str">
            <v>24</v>
          </cell>
          <cell r="E3215" t="str">
            <v>0124154</v>
          </cell>
          <cell r="I3215" t="str">
            <v>FILIPPI Hervé</v>
          </cell>
        </row>
        <row r="3216">
          <cell r="D3216" t="str">
            <v>06</v>
          </cell>
          <cell r="E3216" t="str">
            <v>0092718</v>
          </cell>
          <cell r="I3216" t="str">
            <v>FIRAH Saïd</v>
          </cell>
        </row>
        <row r="3217">
          <cell r="D3217" t="str">
            <v>23</v>
          </cell>
          <cell r="E3217" t="str">
            <v>0122362</v>
          </cell>
          <cell r="I3217" t="str">
            <v>FIRMINHAC Yvette</v>
          </cell>
        </row>
        <row r="3218">
          <cell r="D3218" t="str">
            <v>23</v>
          </cell>
          <cell r="E3218" t="str">
            <v>0122762</v>
          </cell>
          <cell r="I3218" t="str">
            <v>FISCHBACH Jean-Gabriel</v>
          </cell>
        </row>
        <row r="3219">
          <cell r="D3219" t="str">
            <v>11</v>
          </cell>
          <cell r="E3219" t="str">
            <v>0102811</v>
          </cell>
          <cell r="I3219" t="str">
            <v>FISCHER Gilbert</v>
          </cell>
        </row>
        <row r="3220">
          <cell r="D3220" t="str">
            <v>22</v>
          </cell>
          <cell r="E3220" t="str">
            <v>0119862</v>
          </cell>
          <cell r="I3220" t="str">
            <v>FITOUCHI Alain</v>
          </cell>
        </row>
        <row r="3221">
          <cell r="D3221" t="str">
            <v>09</v>
          </cell>
          <cell r="E3221" t="str">
            <v>0097929</v>
          </cell>
          <cell r="I3221" t="str">
            <v>FLAGEUL Frédéric</v>
          </cell>
        </row>
        <row r="3222">
          <cell r="D3222" t="str">
            <v>21</v>
          </cell>
          <cell r="E3222" t="str">
            <v>0118502</v>
          </cell>
          <cell r="I3222" t="str">
            <v>FLAJEOLET Gerard</v>
          </cell>
        </row>
        <row r="3223">
          <cell r="D3223" t="str">
            <v>04</v>
          </cell>
          <cell r="E3223" t="str">
            <v>0086295</v>
          </cell>
          <cell r="I3223" t="str">
            <v>FLAMENT Wilfried</v>
          </cell>
        </row>
        <row r="3224">
          <cell r="D3224" t="str">
            <v>12</v>
          </cell>
          <cell r="E3224" t="str">
            <v>0103922</v>
          </cell>
          <cell r="I3224" t="str">
            <v>FLANDIN Nathalie</v>
          </cell>
        </row>
        <row r="3225">
          <cell r="D3225" t="str">
            <v>18</v>
          </cell>
          <cell r="E3225" t="str">
            <v>0114753</v>
          </cell>
          <cell r="I3225" t="str">
            <v>FLANDROIS Jean-Daniel</v>
          </cell>
        </row>
        <row r="3226">
          <cell r="D3226" t="str">
            <v>24</v>
          </cell>
          <cell r="E3226" t="str">
            <v>0123889</v>
          </cell>
          <cell r="I3226" t="str">
            <v>FLEURANCE Stephane</v>
          </cell>
        </row>
        <row r="3227">
          <cell r="D3227" t="str">
            <v>21</v>
          </cell>
          <cell r="E3227" t="str">
            <v>0118814</v>
          </cell>
          <cell r="I3227" t="str">
            <v>FLEURIET Melody</v>
          </cell>
        </row>
        <row r="3228">
          <cell r="D3228" t="str">
            <v>01</v>
          </cell>
          <cell r="E3228" t="str">
            <v>0045319</v>
          </cell>
          <cell r="I3228" t="str">
            <v>FLEURQUIN Laurence</v>
          </cell>
        </row>
        <row r="3229">
          <cell r="D3229" t="str">
            <v>25</v>
          </cell>
          <cell r="E3229" t="str">
            <v>0125769</v>
          </cell>
          <cell r="I3229" t="str">
            <v>FLEURY Damien</v>
          </cell>
        </row>
        <row r="3230">
          <cell r="D3230" t="str">
            <v>19</v>
          </cell>
          <cell r="E3230" t="str">
            <v>0115430</v>
          </cell>
          <cell r="I3230" t="str">
            <v>FLEURY Emmanuel</v>
          </cell>
        </row>
        <row r="3231">
          <cell r="D3231" t="str">
            <v>88</v>
          </cell>
          <cell r="E3231" t="str">
            <v>0057047</v>
          </cell>
          <cell r="I3231" t="str">
            <v>FLEURY Fabien</v>
          </cell>
        </row>
        <row r="3232">
          <cell r="D3232" t="str">
            <v>10</v>
          </cell>
          <cell r="E3232" t="str">
            <v>0099466</v>
          </cell>
          <cell r="I3232" t="str">
            <v>FLEURY Marc</v>
          </cell>
        </row>
        <row r="3233">
          <cell r="D3233" t="str">
            <v>07</v>
          </cell>
          <cell r="E3233" t="str">
            <v>0094401</v>
          </cell>
          <cell r="I3233" t="str">
            <v>FLEURY Patricia</v>
          </cell>
        </row>
        <row r="3234">
          <cell r="D3234" t="str">
            <v>05</v>
          </cell>
          <cell r="E3234" t="str">
            <v>0088944</v>
          </cell>
          <cell r="I3234" t="str">
            <v>FLORANCE Jérémy</v>
          </cell>
        </row>
        <row r="3235">
          <cell r="D3235" t="str">
            <v>25</v>
          </cell>
          <cell r="E3235" t="str">
            <v>0126513</v>
          </cell>
          <cell r="I3235" t="str">
            <v>FLORES CRUZ William</v>
          </cell>
        </row>
        <row r="3236">
          <cell r="D3236" t="str">
            <v>03</v>
          </cell>
          <cell r="E3236" t="str">
            <v>0047169</v>
          </cell>
          <cell r="I3236" t="str">
            <v>FLORES Emile</v>
          </cell>
        </row>
        <row r="3237">
          <cell r="D3237" t="str">
            <v>23</v>
          </cell>
          <cell r="E3237" t="str">
            <v>0121196</v>
          </cell>
          <cell r="I3237" t="str">
            <v>FLORES Thyna</v>
          </cell>
        </row>
        <row r="3238">
          <cell r="D3238" t="str">
            <v>25</v>
          </cell>
          <cell r="E3238" t="str">
            <v>0125918</v>
          </cell>
          <cell r="I3238" t="str">
            <v>FLORIN Jordi</v>
          </cell>
        </row>
        <row r="3239">
          <cell r="D3239" t="str">
            <v>08</v>
          </cell>
          <cell r="E3239" t="str">
            <v>0096478</v>
          </cell>
          <cell r="I3239" t="str">
            <v>FLORIO Michel</v>
          </cell>
        </row>
        <row r="3240">
          <cell r="D3240" t="str">
            <v>15</v>
          </cell>
          <cell r="E3240" t="str">
            <v>0108512</v>
          </cell>
          <cell r="I3240" t="str">
            <v>FLOZE Christiane</v>
          </cell>
        </row>
        <row r="3241">
          <cell r="D3241" t="str">
            <v>94</v>
          </cell>
          <cell r="E3241" t="str">
            <v>0075590</v>
          </cell>
          <cell r="I3241" t="str">
            <v>FOGOLA Denis</v>
          </cell>
        </row>
        <row r="3242">
          <cell r="D3242" t="str">
            <v>25</v>
          </cell>
          <cell r="E3242" t="str">
            <v>0125778</v>
          </cell>
          <cell r="I3242" t="str">
            <v>FOLENFANT Alex</v>
          </cell>
        </row>
        <row r="3243">
          <cell r="D3243" t="str">
            <v>25</v>
          </cell>
          <cell r="E3243" t="str">
            <v>0125173</v>
          </cell>
          <cell r="I3243" t="str">
            <v>FOLHINHA Christophe</v>
          </cell>
        </row>
        <row r="3244">
          <cell r="D3244" t="str">
            <v>00</v>
          </cell>
          <cell r="E3244" t="str">
            <v>0060635</v>
          </cell>
          <cell r="I3244" t="str">
            <v>FOLIN Jean-Paul</v>
          </cell>
        </row>
        <row r="3245">
          <cell r="D3245" t="str">
            <v>24</v>
          </cell>
          <cell r="E3245" t="str">
            <v>0123679</v>
          </cell>
          <cell r="I3245" t="str">
            <v>FOLLIOT Denis</v>
          </cell>
        </row>
        <row r="3246">
          <cell r="D3246" t="str">
            <v>24</v>
          </cell>
          <cell r="E3246" t="str">
            <v>0123626</v>
          </cell>
          <cell r="I3246" t="str">
            <v>FONTAINE Donovan</v>
          </cell>
        </row>
        <row r="3247">
          <cell r="D3247" t="str">
            <v>08</v>
          </cell>
          <cell r="E3247" t="str">
            <v>0096977</v>
          </cell>
          <cell r="I3247" t="str">
            <v>FONTAINE Jean-Claude</v>
          </cell>
        </row>
        <row r="3248">
          <cell r="D3248" t="str">
            <v>89</v>
          </cell>
          <cell r="E3248" t="str">
            <v>0058784</v>
          </cell>
          <cell r="I3248" t="str">
            <v>FONTAINE Josiane</v>
          </cell>
        </row>
        <row r="3249">
          <cell r="D3249" t="str">
            <v>20</v>
          </cell>
          <cell r="E3249" t="str">
            <v>0116744</v>
          </cell>
          <cell r="I3249" t="str">
            <v>FONTAINE Marlène</v>
          </cell>
        </row>
        <row r="3250">
          <cell r="D3250" t="str">
            <v>14</v>
          </cell>
          <cell r="E3250" t="str">
            <v>0107123</v>
          </cell>
          <cell r="I3250" t="str">
            <v>FONTAINE Mathieu</v>
          </cell>
        </row>
        <row r="3251">
          <cell r="D3251" t="str">
            <v>23</v>
          </cell>
          <cell r="E3251" t="str">
            <v>0121470</v>
          </cell>
          <cell r="I3251" t="str">
            <v>FONTAINE Valentine</v>
          </cell>
        </row>
        <row r="3252">
          <cell r="D3252" t="str">
            <v>23</v>
          </cell>
          <cell r="E3252" t="str">
            <v>0121108</v>
          </cell>
          <cell r="I3252" t="str">
            <v>FONTAINE Xavier</v>
          </cell>
        </row>
        <row r="3253">
          <cell r="D3253" t="str">
            <v>80</v>
          </cell>
          <cell r="E3253" t="str">
            <v>0027061</v>
          </cell>
          <cell r="I3253" t="str">
            <v>FONTANA Jacques</v>
          </cell>
        </row>
        <row r="3254">
          <cell r="D3254" t="str">
            <v>25</v>
          </cell>
          <cell r="E3254" t="str">
            <v>0125285</v>
          </cell>
          <cell r="I3254" t="str">
            <v>FONTENELLE Sebastien</v>
          </cell>
        </row>
        <row r="3255">
          <cell r="D3255" t="str">
            <v>15</v>
          </cell>
          <cell r="E3255" t="str">
            <v>0108258</v>
          </cell>
          <cell r="I3255" t="str">
            <v>FORCINA Dino</v>
          </cell>
        </row>
        <row r="3256">
          <cell r="D3256" t="str">
            <v>18</v>
          </cell>
          <cell r="E3256" t="str">
            <v>0114794</v>
          </cell>
          <cell r="I3256" t="str">
            <v>FORESTIER Axel</v>
          </cell>
        </row>
        <row r="3257">
          <cell r="D3257" t="str">
            <v>23</v>
          </cell>
          <cell r="E3257" t="str">
            <v>0121719</v>
          </cell>
          <cell r="I3257" t="str">
            <v>FORESTIER Clarisse</v>
          </cell>
        </row>
        <row r="3258">
          <cell r="D3258" t="str">
            <v>22</v>
          </cell>
          <cell r="E3258" t="str">
            <v>0119513</v>
          </cell>
          <cell r="I3258" t="str">
            <v>FORESTIER Frédéric</v>
          </cell>
        </row>
        <row r="3259">
          <cell r="D3259" t="str">
            <v>05</v>
          </cell>
          <cell r="E3259" t="str">
            <v>0090093</v>
          </cell>
          <cell r="I3259" t="str">
            <v>FORESTIER Julien</v>
          </cell>
        </row>
        <row r="3260">
          <cell r="D3260" t="str">
            <v>23</v>
          </cell>
          <cell r="E3260" t="str">
            <v>0122345</v>
          </cell>
          <cell r="I3260" t="str">
            <v>FORESTIER Victor</v>
          </cell>
        </row>
        <row r="3261">
          <cell r="D3261" t="str">
            <v>11</v>
          </cell>
          <cell r="E3261" t="str">
            <v>0102109</v>
          </cell>
          <cell r="I3261" t="str">
            <v>FORÊT Philippe</v>
          </cell>
        </row>
        <row r="3262">
          <cell r="D3262" t="str">
            <v>05</v>
          </cell>
          <cell r="E3262" t="str">
            <v>0090086</v>
          </cell>
          <cell r="I3262" t="str">
            <v>FOREY Christophe</v>
          </cell>
        </row>
        <row r="3263">
          <cell r="D3263" t="str">
            <v>25</v>
          </cell>
          <cell r="E3263" t="str">
            <v>0126337</v>
          </cell>
          <cell r="I3263" t="str">
            <v>FORGES Maxime</v>
          </cell>
        </row>
        <row r="3264">
          <cell r="D3264" t="str">
            <v>24</v>
          </cell>
          <cell r="E3264" t="str">
            <v>0124831</v>
          </cell>
          <cell r="I3264" t="str">
            <v>FORMUSO Alain</v>
          </cell>
        </row>
        <row r="3265">
          <cell r="D3265" t="str">
            <v>03</v>
          </cell>
          <cell r="E3265" t="str">
            <v>0047459</v>
          </cell>
          <cell r="I3265" t="str">
            <v>FORT Dominique</v>
          </cell>
        </row>
        <row r="3266">
          <cell r="D3266" t="str">
            <v>05</v>
          </cell>
          <cell r="E3266" t="str">
            <v>0090568</v>
          </cell>
          <cell r="I3266" t="str">
            <v>FORT Emmanuel</v>
          </cell>
        </row>
        <row r="3267">
          <cell r="D3267" t="str">
            <v>91</v>
          </cell>
          <cell r="E3267" t="str">
            <v>0065771</v>
          </cell>
          <cell r="I3267" t="str">
            <v>FORTEL Astrid</v>
          </cell>
        </row>
        <row r="3268">
          <cell r="D3268" t="str">
            <v>87</v>
          </cell>
          <cell r="E3268" t="str">
            <v>0046642</v>
          </cell>
          <cell r="I3268" t="str">
            <v>FORTEL Thierry</v>
          </cell>
        </row>
        <row r="3269">
          <cell r="D3269" t="str">
            <v>02</v>
          </cell>
          <cell r="E3269" t="str">
            <v>0012686</v>
          </cell>
          <cell r="I3269" t="str">
            <v>FORTERRE Nicolas</v>
          </cell>
        </row>
        <row r="3270">
          <cell r="D3270" t="str">
            <v>22</v>
          </cell>
          <cell r="E3270" t="str">
            <v>0119986</v>
          </cell>
          <cell r="I3270" t="str">
            <v>FORTES Muriel</v>
          </cell>
        </row>
        <row r="3271">
          <cell r="D3271" t="str">
            <v>14</v>
          </cell>
          <cell r="E3271" t="str">
            <v>0105816</v>
          </cell>
          <cell r="I3271" t="str">
            <v>FORTIN Daniel</v>
          </cell>
        </row>
        <row r="3272">
          <cell r="D3272" t="str">
            <v>50</v>
          </cell>
          <cell r="E3272" t="str">
            <v>0002097</v>
          </cell>
          <cell r="I3272" t="str">
            <v>FORTIN Gérard</v>
          </cell>
        </row>
        <row r="3273">
          <cell r="D3273" t="str">
            <v>97</v>
          </cell>
          <cell r="E3273" t="str">
            <v>0045175</v>
          </cell>
          <cell r="I3273" t="str">
            <v>FORTIN Olivier</v>
          </cell>
        </row>
        <row r="3274">
          <cell r="D3274" t="str">
            <v>18</v>
          </cell>
          <cell r="E3274" t="str">
            <v>0114185</v>
          </cell>
          <cell r="I3274" t="str">
            <v>FORTIN Xavier</v>
          </cell>
        </row>
        <row r="3275">
          <cell r="D3275" t="str">
            <v>24</v>
          </cell>
          <cell r="E3275" t="str">
            <v>0123241</v>
          </cell>
          <cell r="I3275" t="str">
            <v>FORTUNÉ Eric</v>
          </cell>
        </row>
        <row r="3276">
          <cell r="D3276" t="str">
            <v>50</v>
          </cell>
          <cell r="E3276" t="str">
            <v>0060434</v>
          </cell>
          <cell r="I3276" t="str">
            <v>FORTUNE Francis</v>
          </cell>
        </row>
        <row r="3277">
          <cell r="D3277" t="str">
            <v>04</v>
          </cell>
          <cell r="E3277" t="str">
            <v>0086724</v>
          </cell>
          <cell r="I3277" t="str">
            <v>FORVEILLE Jacky</v>
          </cell>
        </row>
        <row r="3278">
          <cell r="D3278" t="str">
            <v>86</v>
          </cell>
          <cell r="E3278" t="str">
            <v>0047014</v>
          </cell>
          <cell r="I3278" t="str">
            <v>FOSSAT Henri</v>
          </cell>
        </row>
        <row r="3279">
          <cell r="D3279" t="str">
            <v>11</v>
          </cell>
          <cell r="E3279" t="str">
            <v>0102029</v>
          </cell>
          <cell r="I3279" t="str">
            <v>FOUCHE Alain</v>
          </cell>
        </row>
        <row r="3280">
          <cell r="D3280" t="str">
            <v>16</v>
          </cell>
          <cell r="E3280" t="str">
            <v>0109217</v>
          </cell>
          <cell r="I3280" t="str">
            <v>FOUCHER Marie-Christine</v>
          </cell>
        </row>
        <row r="3281">
          <cell r="D3281" t="str">
            <v>12</v>
          </cell>
          <cell r="E3281" t="str">
            <v>0104311</v>
          </cell>
          <cell r="I3281" t="str">
            <v>FOUCHER Michelle</v>
          </cell>
        </row>
        <row r="3282">
          <cell r="D3282" t="str">
            <v>11</v>
          </cell>
          <cell r="E3282" t="str">
            <v>0102469</v>
          </cell>
          <cell r="I3282" t="str">
            <v>FOUCHIER Fabien</v>
          </cell>
        </row>
        <row r="3283">
          <cell r="D3283" t="str">
            <v>14</v>
          </cell>
          <cell r="E3283" t="str">
            <v>0105937</v>
          </cell>
          <cell r="I3283" t="str">
            <v>FOUGERON Roland</v>
          </cell>
        </row>
        <row r="3284">
          <cell r="D3284" t="str">
            <v>89</v>
          </cell>
          <cell r="E3284" t="str">
            <v>0058092</v>
          </cell>
          <cell r="I3284" t="str">
            <v>FOUIN Marie-Claude</v>
          </cell>
        </row>
        <row r="3285">
          <cell r="D3285" t="str">
            <v>17</v>
          </cell>
          <cell r="E3285" t="str">
            <v>0111554</v>
          </cell>
          <cell r="I3285" t="str">
            <v>FOUQUART Alexandre</v>
          </cell>
        </row>
        <row r="3286">
          <cell r="D3286" t="str">
            <v>11</v>
          </cell>
          <cell r="E3286" t="str">
            <v>0101086</v>
          </cell>
          <cell r="I3286" t="str">
            <v>FOUQUEREAU Marcel</v>
          </cell>
        </row>
        <row r="3287">
          <cell r="D3287" t="str">
            <v>50</v>
          </cell>
          <cell r="E3287" t="str">
            <v>0060240</v>
          </cell>
          <cell r="I3287" t="str">
            <v>FOUQUET  Aïda</v>
          </cell>
        </row>
        <row r="3288">
          <cell r="D3288" t="str">
            <v>08</v>
          </cell>
          <cell r="E3288" t="str">
            <v>0095948</v>
          </cell>
          <cell r="I3288" t="str">
            <v>FOUQUET Angéline</v>
          </cell>
        </row>
        <row r="3289">
          <cell r="D3289" t="str">
            <v>85</v>
          </cell>
          <cell r="E3289" t="str">
            <v>0002412</v>
          </cell>
          <cell r="I3289" t="str">
            <v>FOUQUET Didier</v>
          </cell>
        </row>
        <row r="3290">
          <cell r="D3290" t="str">
            <v>11</v>
          </cell>
          <cell r="E3290" t="str">
            <v>0102819</v>
          </cell>
          <cell r="I3290" t="str">
            <v>FOUQUET Dorian</v>
          </cell>
        </row>
        <row r="3291">
          <cell r="D3291" t="str">
            <v>88</v>
          </cell>
          <cell r="E3291" t="str">
            <v>0056744</v>
          </cell>
          <cell r="I3291" t="str">
            <v>FOUQUET Frédéric</v>
          </cell>
        </row>
        <row r="3292">
          <cell r="D3292" t="str">
            <v>87</v>
          </cell>
          <cell r="E3292" t="str">
            <v>0053933</v>
          </cell>
          <cell r="I3292" t="str">
            <v>FOUQUET Hervé</v>
          </cell>
        </row>
        <row r="3293">
          <cell r="D3293" t="str">
            <v>12</v>
          </cell>
          <cell r="E3293" t="str">
            <v>0103247</v>
          </cell>
          <cell r="I3293" t="str">
            <v>FOUQUETEAU Gilles</v>
          </cell>
        </row>
        <row r="3294">
          <cell r="D3294" t="str">
            <v>07</v>
          </cell>
          <cell r="E3294" t="str">
            <v>0094803</v>
          </cell>
          <cell r="I3294" t="str">
            <v>FOUQUIN Alexandre</v>
          </cell>
        </row>
        <row r="3295">
          <cell r="D3295" t="str">
            <v>00</v>
          </cell>
          <cell r="E3295" t="str">
            <v>0061274</v>
          </cell>
          <cell r="I3295" t="str">
            <v>FOURCADE Christian</v>
          </cell>
        </row>
        <row r="3296">
          <cell r="D3296" t="str">
            <v>23</v>
          </cell>
          <cell r="E3296" t="str">
            <v>0121370</v>
          </cell>
          <cell r="I3296" t="str">
            <v>FOURDRINIER Lucian</v>
          </cell>
        </row>
        <row r="3297">
          <cell r="D3297" t="str">
            <v>24</v>
          </cell>
          <cell r="E3297" t="str">
            <v>0124118</v>
          </cell>
          <cell r="I3297" t="str">
            <v>FOURET Jason</v>
          </cell>
        </row>
        <row r="3298">
          <cell r="D3298" t="str">
            <v>18</v>
          </cell>
          <cell r="E3298" t="str">
            <v>0114736</v>
          </cell>
          <cell r="I3298" t="str">
            <v>FOURET Pierre</v>
          </cell>
        </row>
        <row r="3299">
          <cell r="D3299" t="str">
            <v>25</v>
          </cell>
          <cell r="E3299" t="str">
            <v>0126226</v>
          </cell>
          <cell r="I3299" t="str">
            <v>FOURNAUD Xavier</v>
          </cell>
        </row>
        <row r="3300">
          <cell r="D3300" t="str">
            <v>15</v>
          </cell>
          <cell r="E3300" t="str">
            <v>0107876</v>
          </cell>
          <cell r="I3300" t="str">
            <v>FOURNELY Chistophe</v>
          </cell>
        </row>
        <row r="3301">
          <cell r="D3301" t="str">
            <v>20</v>
          </cell>
          <cell r="E3301" t="str">
            <v>0118222</v>
          </cell>
          <cell r="I3301" t="str">
            <v>FOURNET Myriam</v>
          </cell>
        </row>
        <row r="3302">
          <cell r="D3302" t="str">
            <v>13</v>
          </cell>
          <cell r="E3302" t="str">
            <v>0104811</v>
          </cell>
          <cell r="I3302" t="str">
            <v>FOURNET Richard</v>
          </cell>
        </row>
        <row r="3303">
          <cell r="D3303" t="str">
            <v>13</v>
          </cell>
          <cell r="E3303" t="str">
            <v>0105162</v>
          </cell>
          <cell r="I3303" t="str">
            <v>FOURNET Yann</v>
          </cell>
        </row>
        <row r="3304">
          <cell r="D3304" t="str">
            <v>23</v>
          </cell>
          <cell r="E3304" t="str">
            <v>0122641</v>
          </cell>
          <cell r="I3304" t="str">
            <v>FOURNIER Christelle</v>
          </cell>
        </row>
        <row r="3305">
          <cell r="D3305" t="str">
            <v>20</v>
          </cell>
          <cell r="E3305" t="str">
            <v>0118226</v>
          </cell>
          <cell r="I3305" t="str">
            <v>FOURNIER Jacqueline</v>
          </cell>
        </row>
        <row r="3306">
          <cell r="D3306" t="str">
            <v>20</v>
          </cell>
          <cell r="E3306" t="str">
            <v>0118227</v>
          </cell>
          <cell r="I3306" t="str">
            <v>FOURNIER Jean-Jacques</v>
          </cell>
        </row>
        <row r="3307">
          <cell r="D3307" t="str">
            <v>25</v>
          </cell>
          <cell r="E3307" t="str">
            <v>0125983</v>
          </cell>
          <cell r="I3307" t="str">
            <v>FOURNIER Jonathan</v>
          </cell>
        </row>
        <row r="3308">
          <cell r="D3308" t="str">
            <v>23</v>
          </cell>
          <cell r="E3308" t="str">
            <v>0121782</v>
          </cell>
          <cell r="I3308" t="str">
            <v>FOURNIER Maud</v>
          </cell>
        </row>
        <row r="3309">
          <cell r="D3309" t="str">
            <v>98</v>
          </cell>
          <cell r="E3309" t="str">
            <v>0013008</v>
          </cell>
          <cell r="I3309" t="str">
            <v>FOURNIER Pierre</v>
          </cell>
        </row>
        <row r="3310">
          <cell r="D3310" t="str">
            <v>25</v>
          </cell>
          <cell r="E3310" t="str">
            <v>0125344</v>
          </cell>
          <cell r="I3310" t="str">
            <v>FOURNIER Serge</v>
          </cell>
        </row>
        <row r="3311">
          <cell r="D3311" t="str">
            <v>16</v>
          </cell>
          <cell r="E3311" t="str">
            <v>0109519</v>
          </cell>
          <cell r="I3311" t="str">
            <v>FOURNIOL Eric</v>
          </cell>
        </row>
        <row r="3312">
          <cell r="D3312" t="str">
            <v>19</v>
          </cell>
          <cell r="E3312" t="str">
            <v>0115443</v>
          </cell>
          <cell r="I3312" t="str">
            <v>FOURNOL Christian</v>
          </cell>
        </row>
        <row r="3313">
          <cell r="D3313" t="str">
            <v>13</v>
          </cell>
          <cell r="E3313" t="str">
            <v>0105112</v>
          </cell>
          <cell r="I3313" t="str">
            <v>FOURREZ Stéphane</v>
          </cell>
        </row>
        <row r="3314">
          <cell r="D3314" t="str">
            <v>93</v>
          </cell>
          <cell r="E3314" t="str">
            <v>0070472</v>
          </cell>
          <cell r="I3314" t="str">
            <v>FOURRIERE Sophie</v>
          </cell>
        </row>
        <row r="3315">
          <cell r="D3315" t="str">
            <v>10</v>
          </cell>
          <cell r="E3315" t="str">
            <v>0100563</v>
          </cell>
          <cell r="I3315" t="str">
            <v>FRACHET Charly</v>
          </cell>
        </row>
        <row r="3316">
          <cell r="D3316" t="str">
            <v>89</v>
          </cell>
          <cell r="E3316" t="str">
            <v>0059485</v>
          </cell>
          <cell r="I3316" t="str">
            <v>FRACHET Laurent</v>
          </cell>
        </row>
        <row r="3317">
          <cell r="D3317" t="str">
            <v>89</v>
          </cell>
          <cell r="E3317" t="str">
            <v>0058787</v>
          </cell>
          <cell r="I3317" t="str">
            <v>FRACHET Marie-Line</v>
          </cell>
        </row>
        <row r="3318">
          <cell r="D3318" t="str">
            <v>85</v>
          </cell>
          <cell r="E3318" t="str">
            <v>0031266</v>
          </cell>
          <cell r="I3318" t="str">
            <v>FRADET Denis</v>
          </cell>
        </row>
        <row r="3319">
          <cell r="D3319" t="str">
            <v>25</v>
          </cell>
          <cell r="E3319" t="str">
            <v>0126381</v>
          </cell>
          <cell r="I3319" t="str">
            <v>FRADET SIDDEGOWDA Annapurneshwari</v>
          </cell>
        </row>
        <row r="3320">
          <cell r="D3320" t="str">
            <v>25</v>
          </cell>
          <cell r="E3320" t="str">
            <v>0125974</v>
          </cell>
          <cell r="I3320" t="str">
            <v>FRADET Thomas</v>
          </cell>
        </row>
        <row r="3321">
          <cell r="D3321" t="str">
            <v>21</v>
          </cell>
          <cell r="E3321" t="str">
            <v>0118969</v>
          </cell>
          <cell r="I3321" t="str">
            <v>FRADIN Jacques</v>
          </cell>
        </row>
        <row r="3322">
          <cell r="D3322" t="str">
            <v>88</v>
          </cell>
          <cell r="E3322" t="str">
            <v>0056402</v>
          </cell>
          <cell r="I3322" t="str">
            <v>FRAEMKE Maxime</v>
          </cell>
        </row>
        <row r="3323">
          <cell r="D3323" t="str">
            <v>07</v>
          </cell>
          <cell r="E3323" t="str">
            <v>0093745</v>
          </cell>
          <cell r="I3323" t="str">
            <v>FRAGNIER Gérald</v>
          </cell>
        </row>
        <row r="3324">
          <cell r="D3324" t="str">
            <v>94</v>
          </cell>
          <cell r="E3324" t="str">
            <v>0073550</v>
          </cell>
          <cell r="I3324" t="str">
            <v>FRANBRY Olivier</v>
          </cell>
        </row>
        <row r="3325">
          <cell r="D3325" t="str">
            <v>98</v>
          </cell>
          <cell r="E3325" t="str">
            <v>0013058</v>
          </cell>
          <cell r="I3325" t="str">
            <v>FRANCESCHI Josiane</v>
          </cell>
        </row>
        <row r="3326">
          <cell r="D3326" t="str">
            <v>10</v>
          </cell>
          <cell r="E3326" t="str">
            <v>0100962</v>
          </cell>
          <cell r="I3326" t="str">
            <v>FRANCEUS Marc</v>
          </cell>
        </row>
        <row r="3327">
          <cell r="D3327" t="str">
            <v>03</v>
          </cell>
          <cell r="E3327" t="str">
            <v>0065361</v>
          </cell>
          <cell r="I3327" t="str">
            <v>FRANCHETEAU Pascal</v>
          </cell>
        </row>
        <row r="3328">
          <cell r="D3328" t="str">
            <v>94</v>
          </cell>
          <cell r="E3328" t="str">
            <v>0073810</v>
          </cell>
          <cell r="I3328" t="str">
            <v>FRANCHI Romain</v>
          </cell>
        </row>
        <row r="3329">
          <cell r="D3329" t="str">
            <v>12</v>
          </cell>
          <cell r="E3329" t="str">
            <v>0104306</v>
          </cell>
          <cell r="I3329" t="str">
            <v>FRANCISCO Eric</v>
          </cell>
        </row>
        <row r="3330">
          <cell r="D3330" t="str">
            <v>22</v>
          </cell>
          <cell r="E3330" t="str">
            <v>0119294</v>
          </cell>
          <cell r="I3330" t="str">
            <v>FRANCISCO Fernando</v>
          </cell>
        </row>
        <row r="3331">
          <cell r="D3331" t="str">
            <v>10</v>
          </cell>
          <cell r="E3331" t="str">
            <v>0099660</v>
          </cell>
          <cell r="I3331" t="str">
            <v>FRANCO Enzo</v>
          </cell>
        </row>
        <row r="3332">
          <cell r="D3332" t="str">
            <v>13</v>
          </cell>
          <cell r="E3332" t="str">
            <v>0105468</v>
          </cell>
          <cell r="I3332" t="str">
            <v>FRANCO Jonani</v>
          </cell>
        </row>
        <row r="3333">
          <cell r="D3333" t="str">
            <v>08</v>
          </cell>
          <cell r="E3333" t="str">
            <v>0096021</v>
          </cell>
          <cell r="I3333" t="str">
            <v>FRANCOIS Bernard</v>
          </cell>
        </row>
        <row r="3334">
          <cell r="D3334" t="str">
            <v>03</v>
          </cell>
          <cell r="E3334" t="str">
            <v>0047385</v>
          </cell>
          <cell r="I3334" t="str">
            <v>FRANCOIS Catherine</v>
          </cell>
        </row>
        <row r="3335">
          <cell r="D3335" t="str">
            <v>96</v>
          </cell>
          <cell r="E3335" t="str">
            <v>0084582</v>
          </cell>
          <cell r="I3335" t="str">
            <v>FRANCOIS Christian</v>
          </cell>
        </row>
        <row r="3336">
          <cell r="D3336" t="str">
            <v>05</v>
          </cell>
          <cell r="E3336" t="str">
            <v>0088880</v>
          </cell>
          <cell r="I3336" t="str">
            <v>FRANCOIS Christian</v>
          </cell>
        </row>
        <row r="3337">
          <cell r="D3337" t="str">
            <v>09</v>
          </cell>
          <cell r="E3337" t="str">
            <v>0098026</v>
          </cell>
          <cell r="I3337" t="str">
            <v>FRANCOIS Corentin</v>
          </cell>
        </row>
        <row r="3338">
          <cell r="D3338" t="str">
            <v>03</v>
          </cell>
          <cell r="E3338" t="str">
            <v>0046840</v>
          </cell>
          <cell r="I3338" t="str">
            <v>FRANCOIS Daniel</v>
          </cell>
        </row>
        <row r="3339">
          <cell r="D3339" t="str">
            <v>02</v>
          </cell>
          <cell r="E3339" t="str">
            <v>0064221</v>
          </cell>
          <cell r="I3339" t="str">
            <v>FRANCOIS Denis</v>
          </cell>
        </row>
        <row r="3340">
          <cell r="D3340" t="str">
            <v>14</v>
          </cell>
          <cell r="E3340" t="str">
            <v>0106533</v>
          </cell>
          <cell r="I3340" t="str">
            <v>FRANCOIS Hervé</v>
          </cell>
        </row>
        <row r="3341">
          <cell r="D3341" t="str">
            <v>09</v>
          </cell>
          <cell r="E3341" t="str">
            <v>0097525</v>
          </cell>
          <cell r="I3341" t="str">
            <v>FRANCOIS Jean-Louis</v>
          </cell>
        </row>
        <row r="3342">
          <cell r="D3342" t="str">
            <v>15</v>
          </cell>
          <cell r="E3342" t="str">
            <v>0108523</v>
          </cell>
          <cell r="I3342" t="str">
            <v>FRANCOIS Laurence</v>
          </cell>
        </row>
        <row r="3343">
          <cell r="D3343" t="str">
            <v>01</v>
          </cell>
          <cell r="E3343" t="str">
            <v>0044786</v>
          </cell>
          <cell r="I3343" t="str">
            <v>FRANCOIS Michel</v>
          </cell>
        </row>
        <row r="3344">
          <cell r="D3344" t="str">
            <v>85</v>
          </cell>
          <cell r="E3344" t="str">
            <v>0031890</v>
          </cell>
          <cell r="I3344" t="str">
            <v>FRANCOIS Patrick</v>
          </cell>
        </row>
        <row r="3345">
          <cell r="D3345" t="str">
            <v>10</v>
          </cell>
          <cell r="E3345" t="str">
            <v>0099747</v>
          </cell>
          <cell r="I3345" t="str">
            <v>FRANCOIS Thierry</v>
          </cell>
        </row>
        <row r="3346">
          <cell r="D3346" t="str">
            <v>22</v>
          </cell>
          <cell r="E3346" t="str">
            <v>0120140</v>
          </cell>
          <cell r="I3346" t="str">
            <v>FRANCONY Catherine</v>
          </cell>
        </row>
        <row r="3347">
          <cell r="D3347" t="str">
            <v>22</v>
          </cell>
          <cell r="E3347" t="str">
            <v>0120139</v>
          </cell>
          <cell r="I3347" t="str">
            <v>FRANCONY Patrick</v>
          </cell>
        </row>
        <row r="3348">
          <cell r="D3348" t="str">
            <v>07</v>
          </cell>
          <cell r="E3348" t="str">
            <v>0093287</v>
          </cell>
          <cell r="I3348" t="str">
            <v>FRANCOU Laurent</v>
          </cell>
        </row>
        <row r="3349">
          <cell r="D3349" t="str">
            <v>02</v>
          </cell>
          <cell r="E3349" t="str">
            <v>0012502</v>
          </cell>
          <cell r="I3349" t="str">
            <v>FRANOT Raymond</v>
          </cell>
        </row>
        <row r="3350">
          <cell r="D3350" t="str">
            <v>06</v>
          </cell>
          <cell r="E3350" t="str">
            <v>0090902</v>
          </cell>
          <cell r="I3350" t="str">
            <v>FRANQUEVILLE Michel</v>
          </cell>
        </row>
        <row r="3351">
          <cell r="D3351" t="str">
            <v>19</v>
          </cell>
          <cell r="E3351" t="str">
            <v>0116490</v>
          </cell>
          <cell r="I3351" t="str">
            <v>FRANQUEVILLE Roseline</v>
          </cell>
        </row>
        <row r="3352">
          <cell r="D3352" t="str">
            <v>03</v>
          </cell>
          <cell r="E3352" t="str">
            <v>8047070</v>
          </cell>
          <cell r="I3352" t="str">
            <v>FRANTELLE Michel</v>
          </cell>
        </row>
        <row r="3353">
          <cell r="D3353" t="str">
            <v>03</v>
          </cell>
          <cell r="E3353" t="str">
            <v>0065704</v>
          </cell>
          <cell r="I3353" t="str">
            <v>FRANZIL Jacqueline</v>
          </cell>
        </row>
        <row r="3354">
          <cell r="D3354" t="str">
            <v>15</v>
          </cell>
          <cell r="E3354" t="str">
            <v>0108374</v>
          </cell>
          <cell r="I3354" t="str">
            <v>FRASSON Jean-Louis</v>
          </cell>
        </row>
        <row r="3355">
          <cell r="D3355" t="str">
            <v>25</v>
          </cell>
          <cell r="E3355" t="str">
            <v>0125990</v>
          </cell>
          <cell r="I3355" t="str">
            <v>FRASSON Loris</v>
          </cell>
        </row>
        <row r="3356">
          <cell r="D3356" t="str">
            <v>23</v>
          </cell>
          <cell r="E3356" t="str">
            <v>0122626</v>
          </cell>
          <cell r="I3356" t="str">
            <v>FRASSON Nicole</v>
          </cell>
        </row>
        <row r="3357">
          <cell r="D3357" t="str">
            <v>23</v>
          </cell>
          <cell r="E3357" t="str">
            <v>0121251</v>
          </cell>
          <cell r="I3357" t="str">
            <v>FRAZAO Théo</v>
          </cell>
        </row>
        <row r="3358">
          <cell r="D3358" t="str">
            <v>06</v>
          </cell>
          <cell r="E3358" t="str">
            <v>0092000</v>
          </cell>
          <cell r="I3358" t="str">
            <v>FREBOURG Gaëtan</v>
          </cell>
        </row>
        <row r="3359">
          <cell r="D3359" t="str">
            <v>04</v>
          </cell>
          <cell r="E3359" t="str">
            <v>0088384</v>
          </cell>
          <cell r="I3359" t="str">
            <v>FREBOURG Kevin</v>
          </cell>
        </row>
        <row r="3360">
          <cell r="D3360" t="str">
            <v>00</v>
          </cell>
          <cell r="E3360" t="str">
            <v>0060592</v>
          </cell>
          <cell r="I3360" t="str">
            <v>FRECHON Sylvain</v>
          </cell>
        </row>
        <row r="3361">
          <cell r="D3361" t="str">
            <v>99</v>
          </cell>
          <cell r="E3361" t="str">
            <v>0041150</v>
          </cell>
          <cell r="I3361" t="str">
            <v>FRECINA Xavier</v>
          </cell>
        </row>
        <row r="3362">
          <cell r="D3362" t="str">
            <v>98</v>
          </cell>
          <cell r="E3362" t="str">
            <v>0040577</v>
          </cell>
          <cell r="I3362" t="str">
            <v>FREITAG Fabrice</v>
          </cell>
        </row>
        <row r="3363">
          <cell r="D3363" t="str">
            <v>09</v>
          </cell>
          <cell r="E3363" t="str">
            <v>0097677</v>
          </cell>
          <cell r="I3363" t="str">
            <v>FRELUCHE Jean-Pierre</v>
          </cell>
        </row>
        <row r="3364">
          <cell r="D3364" t="str">
            <v>07</v>
          </cell>
          <cell r="E3364" t="str">
            <v>0094262</v>
          </cell>
          <cell r="I3364" t="str">
            <v>FREMIN Nadège</v>
          </cell>
        </row>
        <row r="3365">
          <cell r="D3365" t="str">
            <v>85</v>
          </cell>
          <cell r="E3365" t="str">
            <v>0015143</v>
          </cell>
          <cell r="I3365" t="str">
            <v>FRERE Patrice</v>
          </cell>
        </row>
        <row r="3366">
          <cell r="D3366" t="str">
            <v>08</v>
          </cell>
          <cell r="E3366" t="str">
            <v>0096275</v>
          </cell>
          <cell r="I3366" t="str">
            <v>FRERE Patrick</v>
          </cell>
        </row>
        <row r="3367">
          <cell r="D3367" t="str">
            <v>04</v>
          </cell>
          <cell r="E3367" t="str">
            <v>0087515</v>
          </cell>
          <cell r="I3367" t="str">
            <v>FRERE Vincent</v>
          </cell>
        </row>
        <row r="3368">
          <cell r="D3368" t="str">
            <v>17</v>
          </cell>
          <cell r="E3368" t="str">
            <v>0112950</v>
          </cell>
          <cell r="I3368" t="str">
            <v>FRESNEAU Michel</v>
          </cell>
        </row>
        <row r="3369">
          <cell r="D3369" t="str">
            <v>23</v>
          </cell>
          <cell r="E3369" t="str">
            <v>0121517</v>
          </cell>
          <cell r="I3369" t="str">
            <v>FRESNEL Lucas</v>
          </cell>
        </row>
        <row r="3370">
          <cell r="D3370" t="str">
            <v>95</v>
          </cell>
          <cell r="E3370" t="str">
            <v>0079513</v>
          </cell>
          <cell r="I3370" t="str">
            <v>FRESQUET Eric</v>
          </cell>
        </row>
        <row r="3371">
          <cell r="D3371" t="str">
            <v>16</v>
          </cell>
          <cell r="E3371" t="str">
            <v>0111148</v>
          </cell>
          <cell r="I3371" t="str">
            <v>FRESQUET Logan</v>
          </cell>
        </row>
        <row r="3372">
          <cell r="D3372" t="str">
            <v>12</v>
          </cell>
          <cell r="E3372" t="str">
            <v>0104073</v>
          </cell>
          <cell r="I3372" t="str">
            <v>FRESQUET Matis</v>
          </cell>
        </row>
        <row r="3373">
          <cell r="D3373" t="str">
            <v>10</v>
          </cell>
          <cell r="E3373" t="str">
            <v>0099722</v>
          </cell>
          <cell r="I3373" t="str">
            <v>FREUND Bernard</v>
          </cell>
        </row>
        <row r="3374">
          <cell r="D3374" t="str">
            <v>23</v>
          </cell>
          <cell r="E3374" t="str">
            <v>0122807</v>
          </cell>
          <cell r="I3374" t="str">
            <v>FREYMANN Joseph</v>
          </cell>
        </row>
        <row r="3375">
          <cell r="D3375" t="str">
            <v>06</v>
          </cell>
          <cell r="E3375" t="str">
            <v>0090914</v>
          </cell>
          <cell r="I3375" t="str">
            <v>FREZARD Didier</v>
          </cell>
        </row>
        <row r="3376">
          <cell r="D3376" t="str">
            <v>12</v>
          </cell>
          <cell r="E3376" t="str">
            <v>0103489</v>
          </cell>
          <cell r="I3376" t="str">
            <v>FRIANT Emma</v>
          </cell>
        </row>
        <row r="3377">
          <cell r="D3377" t="str">
            <v>04</v>
          </cell>
          <cell r="E3377" t="str">
            <v>0087886</v>
          </cell>
          <cell r="I3377" t="str">
            <v>FRICHEAU Cédric</v>
          </cell>
        </row>
        <row r="3378">
          <cell r="D3378" t="str">
            <v>04</v>
          </cell>
          <cell r="E3378" t="str">
            <v>0087887</v>
          </cell>
          <cell r="I3378" t="str">
            <v>FRICHEAU Michel</v>
          </cell>
        </row>
        <row r="3379">
          <cell r="D3379" t="str">
            <v>07</v>
          </cell>
          <cell r="E3379" t="str">
            <v>0094942</v>
          </cell>
          <cell r="I3379" t="str">
            <v>FRICONNET Eric</v>
          </cell>
        </row>
        <row r="3380">
          <cell r="D3380" t="str">
            <v>13</v>
          </cell>
          <cell r="E3380" t="str">
            <v>0105364</v>
          </cell>
          <cell r="I3380" t="str">
            <v>FRICONNET Ghizlane</v>
          </cell>
        </row>
        <row r="3381">
          <cell r="D3381" t="str">
            <v>05</v>
          </cell>
          <cell r="E3381" t="str">
            <v>0089728</v>
          </cell>
          <cell r="I3381" t="str">
            <v>FRICOTTEAUX Carole</v>
          </cell>
        </row>
        <row r="3382">
          <cell r="D3382" t="str">
            <v>05</v>
          </cell>
          <cell r="E3382" t="str">
            <v>0089725</v>
          </cell>
          <cell r="I3382" t="str">
            <v>FRICOTTEAUX Michel</v>
          </cell>
        </row>
        <row r="3383">
          <cell r="D3383" t="str">
            <v>16</v>
          </cell>
          <cell r="E3383" t="str">
            <v>0109382</v>
          </cell>
          <cell r="I3383" t="str">
            <v>FRITSCH Guillaume</v>
          </cell>
        </row>
        <row r="3384">
          <cell r="D3384" t="str">
            <v>93</v>
          </cell>
          <cell r="E3384" t="str">
            <v>0070995</v>
          </cell>
          <cell r="I3384" t="str">
            <v>FROCAUT Anne-Marie</v>
          </cell>
        </row>
        <row r="3385">
          <cell r="D3385" t="str">
            <v>85</v>
          </cell>
          <cell r="E3385" t="str">
            <v>0003198</v>
          </cell>
          <cell r="I3385" t="str">
            <v>FROLOFF Roger</v>
          </cell>
        </row>
        <row r="3386">
          <cell r="D3386" t="str">
            <v>22</v>
          </cell>
          <cell r="E3386" t="str">
            <v>0120989</v>
          </cell>
          <cell r="I3386" t="str">
            <v>FROMAGEAT Annick</v>
          </cell>
        </row>
        <row r="3387">
          <cell r="D3387" t="str">
            <v>22</v>
          </cell>
          <cell r="E3387" t="str">
            <v>0120990</v>
          </cell>
          <cell r="I3387" t="str">
            <v>FROMAGEAT Francis</v>
          </cell>
        </row>
        <row r="3388">
          <cell r="D3388" t="str">
            <v>25</v>
          </cell>
          <cell r="E3388" t="str">
            <v>0125629</v>
          </cell>
          <cell r="I3388" t="str">
            <v>FROMENT Agate</v>
          </cell>
        </row>
        <row r="3389">
          <cell r="D3389" t="str">
            <v>25</v>
          </cell>
          <cell r="E3389" t="str">
            <v>0125630</v>
          </cell>
          <cell r="I3389" t="str">
            <v>FROMENT Ambre</v>
          </cell>
        </row>
        <row r="3390">
          <cell r="D3390" t="str">
            <v>06</v>
          </cell>
          <cell r="E3390" t="str">
            <v>0092735</v>
          </cell>
          <cell r="I3390" t="str">
            <v>FROMENTEAU Alain</v>
          </cell>
        </row>
        <row r="3391">
          <cell r="D3391" t="str">
            <v>24</v>
          </cell>
          <cell r="E3391" t="str">
            <v>0122879</v>
          </cell>
          <cell r="I3391" t="str">
            <v>FROMENTEAU Enzo</v>
          </cell>
        </row>
        <row r="3392">
          <cell r="D3392" t="str">
            <v>87</v>
          </cell>
          <cell r="E3392" t="str">
            <v>0053546</v>
          </cell>
          <cell r="I3392" t="str">
            <v>FROMENTIN Didier</v>
          </cell>
        </row>
        <row r="3393">
          <cell r="D3393" t="str">
            <v>12</v>
          </cell>
          <cell r="E3393" t="str">
            <v>0103213</v>
          </cell>
          <cell r="I3393" t="str">
            <v>FRONTEZAK Antoine</v>
          </cell>
        </row>
        <row r="3394">
          <cell r="D3394" t="str">
            <v>12</v>
          </cell>
          <cell r="E3394" t="str">
            <v>0103624</v>
          </cell>
          <cell r="I3394" t="str">
            <v>FRONTEZAK Christine</v>
          </cell>
        </row>
        <row r="3395">
          <cell r="D3395" t="str">
            <v>10</v>
          </cell>
          <cell r="E3395" t="str">
            <v>0099631</v>
          </cell>
          <cell r="I3395" t="str">
            <v>FRONVILLE Johnny</v>
          </cell>
        </row>
        <row r="3396">
          <cell r="D3396" t="str">
            <v>95</v>
          </cell>
          <cell r="E3396" t="str">
            <v>0079333</v>
          </cell>
          <cell r="I3396" t="str">
            <v>FROUIN Brigitte</v>
          </cell>
        </row>
        <row r="3397">
          <cell r="D3397" t="str">
            <v>78</v>
          </cell>
          <cell r="E3397" t="str">
            <v>0001056</v>
          </cell>
          <cell r="I3397" t="str">
            <v>FROUIN Robert</v>
          </cell>
        </row>
        <row r="3398">
          <cell r="D3398" t="str">
            <v>87</v>
          </cell>
          <cell r="E3398" t="str">
            <v>0053167</v>
          </cell>
          <cell r="I3398" t="str">
            <v>FROUVELLE Laurence</v>
          </cell>
        </row>
        <row r="3399">
          <cell r="D3399" t="str">
            <v>85</v>
          </cell>
          <cell r="E3399" t="str">
            <v>0024324</v>
          </cell>
          <cell r="I3399" t="str">
            <v>FROUVELLE Serge</v>
          </cell>
        </row>
        <row r="3400">
          <cell r="D3400" t="str">
            <v>05</v>
          </cell>
          <cell r="E3400" t="str">
            <v>0089697</v>
          </cell>
          <cell r="I3400" t="str">
            <v>FUCHE Laurent</v>
          </cell>
        </row>
        <row r="3401">
          <cell r="D3401" t="str">
            <v>16</v>
          </cell>
          <cell r="E3401" t="str">
            <v>0110695</v>
          </cell>
          <cell r="I3401" t="str">
            <v>FUENTES Jean-Paul</v>
          </cell>
        </row>
        <row r="3402">
          <cell r="D3402" t="str">
            <v>00</v>
          </cell>
          <cell r="E3402" t="str">
            <v>0042486</v>
          </cell>
          <cell r="I3402" t="str">
            <v>FUGIER Patrice</v>
          </cell>
        </row>
        <row r="3403">
          <cell r="D3403" t="str">
            <v>88</v>
          </cell>
          <cell r="E3403" t="str">
            <v>0057387</v>
          </cell>
          <cell r="I3403" t="str">
            <v>FUHRER Jean-Marie</v>
          </cell>
        </row>
        <row r="3404">
          <cell r="D3404" t="str">
            <v>89</v>
          </cell>
          <cell r="E3404" t="str">
            <v>0060170</v>
          </cell>
          <cell r="I3404" t="str">
            <v>FUHRMANN Pascal</v>
          </cell>
        </row>
        <row r="3405">
          <cell r="D3405" t="str">
            <v>24</v>
          </cell>
          <cell r="E3405" t="str">
            <v>0124610</v>
          </cell>
          <cell r="I3405" t="str">
            <v>FUSEAU Jules</v>
          </cell>
        </row>
        <row r="3406">
          <cell r="D3406" t="str">
            <v>98</v>
          </cell>
          <cell r="E3406" t="str">
            <v>0012424</v>
          </cell>
          <cell r="I3406" t="str">
            <v>FUSTEC Erwan</v>
          </cell>
        </row>
        <row r="3407">
          <cell r="D3407" t="str">
            <v>25</v>
          </cell>
          <cell r="E3407" t="str">
            <v>0126576</v>
          </cell>
          <cell r="I3407" t="str">
            <v>FUSTEC Ewen</v>
          </cell>
        </row>
        <row r="3408">
          <cell r="D3408" t="str">
            <v>06</v>
          </cell>
          <cell r="E3408" t="str">
            <v>0091352</v>
          </cell>
          <cell r="I3408" t="str">
            <v>GAAL Alex</v>
          </cell>
        </row>
        <row r="3409">
          <cell r="D3409" t="str">
            <v>24</v>
          </cell>
          <cell r="E3409" t="str">
            <v>0124589</v>
          </cell>
          <cell r="I3409" t="str">
            <v>GABALA Jean François</v>
          </cell>
        </row>
        <row r="3410">
          <cell r="D3410" t="str">
            <v>96</v>
          </cell>
          <cell r="E3410" t="str">
            <v>0083638</v>
          </cell>
          <cell r="I3410" t="str">
            <v>GABARRA Jeannine</v>
          </cell>
        </row>
        <row r="3411">
          <cell r="D3411" t="str">
            <v>87</v>
          </cell>
          <cell r="E3411" t="str">
            <v>0053314</v>
          </cell>
          <cell r="I3411" t="str">
            <v>GABARRA Jean-Michel</v>
          </cell>
        </row>
        <row r="3412">
          <cell r="D3412" t="str">
            <v>11</v>
          </cell>
          <cell r="E3412" t="str">
            <v>0101921</v>
          </cell>
          <cell r="I3412" t="str">
            <v>GABEL Cindy</v>
          </cell>
        </row>
        <row r="3413">
          <cell r="D3413" t="str">
            <v>94</v>
          </cell>
          <cell r="E3413" t="str">
            <v>0073574</v>
          </cell>
          <cell r="I3413" t="str">
            <v>GABEL Dominique</v>
          </cell>
        </row>
        <row r="3414">
          <cell r="D3414" t="str">
            <v>87</v>
          </cell>
          <cell r="E3414" t="str">
            <v>0033484</v>
          </cell>
          <cell r="I3414" t="str">
            <v>GABEL Jean-Marc</v>
          </cell>
        </row>
        <row r="3415">
          <cell r="D3415" t="str">
            <v>22</v>
          </cell>
          <cell r="E3415" t="str">
            <v>0119995</v>
          </cell>
          <cell r="I3415" t="str">
            <v>GABEL Théo</v>
          </cell>
        </row>
        <row r="3416">
          <cell r="D3416" t="str">
            <v>14</v>
          </cell>
          <cell r="E3416" t="str">
            <v>0107087</v>
          </cell>
          <cell r="I3416" t="str">
            <v>GABET Stéphanie</v>
          </cell>
        </row>
        <row r="3417">
          <cell r="D3417" t="str">
            <v>18</v>
          </cell>
          <cell r="E3417" t="str">
            <v>0113668</v>
          </cell>
          <cell r="I3417" t="str">
            <v>GABORIEAU Jean-Pierre</v>
          </cell>
        </row>
        <row r="3418">
          <cell r="D3418" t="str">
            <v>23</v>
          </cell>
          <cell r="E3418" t="str">
            <v>0122304</v>
          </cell>
          <cell r="I3418" t="str">
            <v>GABORIEAU Thierry</v>
          </cell>
        </row>
        <row r="3419">
          <cell r="D3419" t="str">
            <v>19</v>
          </cell>
          <cell r="E3419" t="str">
            <v>0115342</v>
          </cell>
          <cell r="I3419" t="str">
            <v>GABORY Philippe</v>
          </cell>
        </row>
        <row r="3420">
          <cell r="D3420" t="str">
            <v>85</v>
          </cell>
          <cell r="E3420" t="str">
            <v>0034946</v>
          </cell>
          <cell r="I3420" t="str">
            <v>GABRIEL Eric</v>
          </cell>
        </row>
        <row r="3421">
          <cell r="D3421" t="str">
            <v>24</v>
          </cell>
          <cell r="E3421" t="str">
            <v>0124180</v>
          </cell>
          <cell r="I3421" t="str">
            <v>GACHET Stanislas</v>
          </cell>
        </row>
        <row r="3422">
          <cell r="D3422" t="str">
            <v>88</v>
          </cell>
          <cell r="E3422" t="str">
            <v>0056167</v>
          </cell>
          <cell r="I3422" t="str">
            <v>GACOGNE Laurent</v>
          </cell>
        </row>
        <row r="3423">
          <cell r="D3423" t="str">
            <v>18</v>
          </cell>
          <cell r="E3423" t="str">
            <v>0114102</v>
          </cell>
          <cell r="I3423" t="str">
            <v>GACOGNE Rémi</v>
          </cell>
        </row>
        <row r="3424">
          <cell r="D3424" t="str">
            <v>99</v>
          </cell>
          <cell r="E3424" t="str">
            <v>0042628</v>
          </cell>
          <cell r="I3424" t="str">
            <v>GACQUER Frédéric</v>
          </cell>
        </row>
        <row r="3425">
          <cell r="D3425" t="str">
            <v>85</v>
          </cell>
          <cell r="E3425" t="str">
            <v>0042627</v>
          </cell>
          <cell r="I3425" t="str">
            <v>GADAIS Alain</v>
          </cell>
        </row>
        <row r="3426">
          <cell r="D3426" t="str">
            <v>85</v>
          </cell>
          <cell r="E3426" t="str">
            <v>0045336</v>
          </cell>
          <cell r="I3426" t="str">
            <v>GADAIS Catherine</v>
          </cell>
        </row>
        <row r="3427">
          <cell r="D3427" t="str">
            <v>13</v>
          </cell>
          <cell r="E3427" t="str">
            <v>0105123</v>
          </cell>
          <cell r="I3427" t="str">
            <v>GADAIS Lucie</v>
          </cell>
        </row>
        <row r="3428">
          <cell r="D3428" t="str">
            <v>10</v>
          </cell>
          <cell r="E3428" t="str">
            <v>0099681</v>
          </cell>
          <cell r="I3428" t="str">
            <v>GADAIS Stéphane</v>
          </cell>
        </row>
        <row r="3429">
          <cell r="D3429" t="str">
            <v>00</v>
          </cell>
          <cell r="E3429" t="str">
            <v>0060254</v>
          </cell>
          <cell r="I3429" t="str">
            <v>GADAT Didier</v>
          </cell>
        </row>
        <row r="3430">
          <cell r="D3430" t="str">
            <v>24</v>
          </cell>
          <cell r="E3430" t="str">
            <v>0124876</v>
          </cell>
          <cell r="I3430" t="str">
            <v>GADDARKHAN Hadrien</v>
          </cell>
        </row>
        <row r="3431">
          <cell r="D3431" t="str">
            <v>24</v>
          </cell>
          <cell r="E3431" t="str">
            <v>0123806</v>
          </cell>
          <cell r="I3431" t="str">
            <v>GADREAU Nathaêl</v>
          </cell>
        </row>
        <row r="3432">
          <cell r="D3432" t="str">
            <v>24</v>
          </cell>
          <cell r="E3432" t="str">
            <v>0123809</v>
          </cell>
          <cell r="I3432" t="str">
            <v>GAGNER Manon</v>
          </cell>
        </row>
        <row r="3433">
          <cell r="D3433" t="str">
            <v>11</v>
          </cell>
          <cell r="E3433" t="str">
            <v>0102732</v>
          </cell>
          <cell r="I3433" t="str">
            <v>GAGNEUR Gérard</v>
          </cell>
        </row>
        <row r="3434">
          <cell r="D3434" t="str">
            <v>14</v>
          </cell>
          <cell r="E3434" t="str">
            <v>0107053</v>
          </cell>
          <cell r="I3434" t="str">
            <v>GAGNON Caroline</v>
          </cell>
        </row>
        <row r="3435">
          <cell r="D3435" t="str">
            <v>25</v>
          </cell>
          <cell r="E3435" t="str">
            <v>0126038</v>
          </cell>
          <cell r="I3435" t="str">
            <v>GAIARINI Alain</v>
          </cell>
        </row>
        <row r="3436">
          <cell r="D3436" t="str">
            <v>25</v>
          </cell>
          <cell r="E3436" t="str">
            <v>0126037</v>
          </cell>
          <cell r="I3436" t="str">
            <v>GAIARINI Chantal</v>
          </cell>
        </row>
        <row r="3437">
          <cell r="D3437" t="str">
            <v>19</v>
          </cell>
          <cell r="E3437" t="str">
            <v>0115729</v>
          </cell>
          <cell r="I3437" t="str">
            <v>GAILHOUSTE Magali</v>
          </cell>
        </row>
        <row r="3438">
          <cell r="D3438" t="str">
            <v>20</v>
          </cell>
          <cell r="E3438" t="str">
            <v>0116933</v>
          </cell>
          <cell r="I3438" t="str">
            <v>GAILHOUSTE Thierry</v>
          </cell>
        </row>
        <row r="3439">
          <cell r="D3439" t="str">
            <v>85</v>
          </cell>
          <cell r="E3439" t="str">
            <v>0019648</v>
          </cell>
          <cell r="I3439" t="str">
            <v>GAILLARD Denis</v>
          </cell>
        </row>
        <row r="3440">
          <cell r="D3440" t="str">
            <v>13</v>
          </cell>
          <cell r="E3440" t="str">
            <v>0105115</v>
          </cell>
          <cell r="I3440" t="str">
            <v>GAILLARD Hervé</v>
          </cell>
        </row>
        <row r="3441">
          <cell r="D3441" t="str">
            <v>06</v>
          </cell>
          <cell r="E3441" t="str">
            <v>0092933</v>
          </cell>
          <cell r="I3441" t="str">
            <v>GAILLARD Loïc</v>
          </cell>
        </row>
        <row r="3442">
          <cell r="D3442" t="str">
            <v>08</v>
          </cell>
          <cell r="E3442" t="str">
            <v>0095303</v>
          </cell>
          <cell r="I3442" t="str">
            <v>GAILLARD Marie Hélène</v>
          </cell>
        </row>
        <row r="3443">
          <cell r="D3443" t="str">
            <v>02</v>
          </cell>
          <cell r="E3443" t="str">
            <v>0046120</v>
          </cell>
          <cell r="I3443" t="str">
            <v>GAILLARD Nicolas</v>
          </cell>
        </row>
        <row r="3444">
          <cell r="D3444" t="str">
            <v>85</v>
          </cell>
          <cell r="E3444" t="str">
            <v>0024853</v>
          </cell>
          <cell r="I3444" t="str">
            <v>GAILLET Jean-Louis</v>
          </cell>
        </row>
        <row r="3445">
          <cell r="D3445" t="str">
            <v>08</v>
          </cell>
          <cell r="E3445" t="str">
            <v>0095938</v>
          </cell>
          <cell r="I3445" t="str">
            <v>GAILLOT Maurice</v>
          </cell>
        </row>
        <row r="3446">
          <cell r="D3446" t="str">
            <v>13</v>
          </cell>
          <cell r="E3446" t="str">
            <v>0105100</v>
          </cell>
          <cell r="I3446" t="str">
            <v>GAILLOT Véronique</v>
          </cell>
        </row>
        <row r="3447">
          <cell r="D3447" t="str">
            <v>23</v>
          </cell>
          <cell r="E3447" t="str">
            <v>0121679</v>
          </cell>
          <cell r="I3447" t="str">
            <v>GAJOVIC-PLANES Jerome</v>
          </cell>
        </row>
        <row r="3448">
          <cell r="D3448" t="str">
            <v>02</v>
          </cell>
          <cell r="E3448" t="str">
            <v>0045889</v>
          </cell>
          <cell r="I3448" t="str">
            <v>GALAN Frédéric</v>
          </cell>
        </row>
        <row r="3449">
          <cell r="D3449" t="str">
            <v>23</v>
          </cell>
          <cell r="E3449" t="str">
            <v>0121858</v>
          </cell>
          <cell r="I3449" t="str">
            <v>GALET Cathie</v>
          </cell>
        </row>
        <row r="3450">
          <cell r="D3450" t="str">
            <v>23</v>
          </cell>
          <cell r="E3450" t="str">
            <v>0121854</v>
          </cell>
          <cell r="I3450" t="str">
            <v>GALET Jerome</v>
          </cell>
        </row>
        <row r="3451">
          <cell r="D3451" t="str">
            <v>16</v>
          </cell>
          <cell r="E3451" t="str">
            <v>0110527</v>
          </cell>
          <cell r="I3451" t="str">
            <v>GALIMARD Didier</v>
          </cell>
        </row>
        <row r="3452">
          <cell r="D3452" t="str">
            <v>14</v>
          </cell>
          <cell r="E3452" t="str">
            <v>0106370</v>
          </cell>
          <cell r="I3452" t="str">
            <v>GALLAND Sylvie</v>
          </cell>
        </row>
        <row r="3453">
          <cell r="D3453" t="str">
            <v>15</v>
          </cell>
          <cell r="E3453" t="str">
            <v>0107805</v>
          </cell>
          <cell r="I3453" t="str">
            <v>GALLAND Yves</v>
          </cell>
        </row>
        <row r="3454">
          <cell r="D3454" t="str">
            <v>23</v>
          </cell>
          <cell r="E3454" t="str">
            <v>0121526</v>
          </cell>
          <cell r="I3454" t="str">
            <v>GALLAY Julien</v>
          </cell>
        </row>
        <row r="3455">
          <cell r="D3455" t="str">
            <v>97</v>
          </cell>
          <cell r="E3455" t="str">
            <v>0085010</v>
          </cell>
          <cell r="I3455" t="str">
            <v>GALLEMAND Pierre</v>
          </cell>
        </row>
        <row r="3456">
          <cell r="D3456" t="str">
            <v>05</v>
          </cell>
          <cell r="E3456" t="str">
            <v>0089053</v>
          </cell>
          <cell r="I3456" t="str">
            <v>GALLERAND Yann</v>
          </cell>
        </row>
        <row r="3457">
          <cell r="D3457" t="str">
            <v>04</v>
          </cell>
          <cell r="E3457" t="str">
            <v>0087199</v>
          </cell>
          <cell r="I3457" t="str">
            <v>GALLOIS Pierre-Mickaël</v>
          </cell>
        </row>
        <row r="3458">
          <cell r="D3458" t="str">
            <v>24</v>
          </cell>
          <cell r="E3458" t="str">
            <v>0124351</v>
          </cell>
          <cell r="I3458" t="str">
            <v>GALLOU Alexis</v>
          </cell>
        </row>
        <row r="3459">
          <cell r="D3459" t="str">
            <v>12</v>
          </cell>
          <cell r="E3459" t="str">
            <v>0103666</v>
          </cell>
          <cell r="I3459" t="str">
            <v>GALLOUX Lionel</v>
          </cell>
        </row>
        <row r="3460">
          <cell r="D3460" t="str">
            <v>95</v>
          </cell>
          <cell r="E3460" t="str">
            <v>0079041</v>
          </cell>
          <cell r="I3460" t="str">
            <v>GALTIER Michel</v>
          </cell>
        </row>
        <row r="3461">
          <cell r="D3461" t="str">
            <v>91</v>
          </cell>
          <cell r="E3461" t="str">
            <v>0065261</v>
          </cell>
          <cell r="I3461" t="str">
            <v>GALVANI Daniel</v>
          </cell>
        </row>
        <row r="3462">
          <cell r="D3462" t="str">
            <v>25</v>
          </cell>
          <cell r="E3462" t="str">
            <v>0125499</v>
          </cell>
          <cell r="I3462" t="str">
            <v>GALVAO Mathias</v>
          </cell>
        </row>
        <row r="3463">
          <cell r="D3463" t="str">
            <v>25</v>
          </cell>
          <cell r="E3463" t="str">
            <v>0125694</v>
          </cell>
          <cell r="I3463" t="str">
            <v>GAMBA PESSY Noa</v>
          </cell>
        </row>
        <row r="3464">
          <cell r="D3464" t="str">
            <v>93</v>
          </cell>
          <cell r="E3464" t="str">
            <v>0072863</v>
          </cell>
          <cell r="I3464" t="str">
            <v>GAND Danièle</v>
          </cell>
        </row>
        <row r="3465">
          <cell r="D3465" t="str">
            <v>18</v>
          </cell>
          <cell r="E3465" t="str">
            <v>0113417</v>
          </cell>
          <cell r="I3465" t="str">
            <v>GANDOLFO Calogero</v>
          </cell>
        </row>
        <row r="3466">
          <cell r="D3466" t="str">
            <v>25</v>
          </cell>
          <cell r="E3466" t="str">
            <v>0124937</v>
          </cell>
          <cell r="I3466" t="str">
            <v>GANDON Jacky</v>
          </cell>
        </row>
        <row r="3467">
          <cell r="D3467" t="str">
            <v>14</v>
          </cell>
          <cell r="E3467" t="str">
            <v>0106929</v>
          </cell>
          <cell r="I3467" t="str">
            <v>GANDON Michel</v>
          </cell>
        </row>
        <row r="3468">
          <cell r="D3468" t="str">
            <v>17</v>
          </cell>
          <cell r="E3468" t="str">
            <v>0111558</v>
          </cell>
          <cell r="I3468" t="str">
            <v>GANDON Mikaël</v>
          </cell>
        </row>
        <row r="3469">
          <cell r="D3469" t="str">
            <v>93</v>
          </cell>
          <cell r="E3469" t="str">
            <v>0019564</v>
          </cell>
          <cell r="I3469" t="str">
            <v>GANICHOT Anne-Marie</v>
          </cell>
        </row>
        <row r="3470">
          <cell r="D3470" t="str">
            <v>94</v>
          </cell>
          <cell r="E3470" t="str">
            <v>0075885</v>
          </cell>
          <cell r="I3470" t="str">
            <v>GANNE Gilles</v>
          </cell>
        </row>
        <row r="3471">
          <cell r="D3471" t="str">
            <v>02</v>
          </cell>
          <cell r="E3471" t="str">
            <v>0045975</v>
          </cell>
          <cell r="I3471" t="str">
            <v>GANNE Jean-François</v>
          </cell>
        </row>
        <row r="3472">
          <cell r="D3472" t="str">
            <v>22</v>
          </cell>
          <cell r="E3472" t="str">
            <v>0120758</v>
          </cell>
          <cell r="I3472" t="str">
            <v>GANNEAU Jocelyne</v>
          </cell>
        </row>
        <row r="3473">
          <cell r="D3473" t="str">
            <v>12</v>
          </cell>
          <cell r="E3473" t="str">
            <v>0104289</v>
          </cell>
          <cell r="I3473" t="str">
            <v>GAPPSA Alain</v>
          </cell>
        </row>
        <row r="3474">
          <cell r="D3474" t="str">
            <v>12</v>
          </cell>
          <cell r="E3474" t="str">
            <v>0104336</v>
          </cell>
          <cell r="I3474" t="str">
            <v>GAPPSA Evelyne</v>
          </cell>
        </row>
        <row r="3475">
          <cell r="D3475" t="str">
            <v>20</v>
          </cell>
          <cell r="E3475" t="str">
            <v>0118038</v>
          </cell>
          <cell r="I3475" t="str">
            <v>GARANDEAU Ludovic</v>
          </cell>
        </row>
        <row r="3476">
          <cell r="D3476" t="str">
            <v>24</v>
          </cell>
          <cell r="E3476" t="str">
            <v>0124403</v>
          </cell>
          <cell r="I3476" t="str">
            <v>GARANS Robert</v>
          </cell>
        </row>
        <row r="3477">
          <cell r="D3477" t="str">
            <v>00</v>
          </cell>
          <cell r="E3477" t="str">
            <v>0042742</v>
          </cell>
          <cell r="I3477" t="str">
            <v>GARAT Michel</v>
          </cell>
        </row>
        <row r="3478">
          <cell r="D3478" t="str">
            <v>09</v>
          </cell>
          <cell r="E3478" t="str">
            <v>0097899</v>
          </cell>
          <cell r="I3478" t="str">
            <v>GARCIA Adrien</v>
          </cell>
        </row>
        <row r="3479">
          <cell r="D3479" t="str">
            <v>86</v>
          </cell>
          <cell r="E3479" t="str">
            <v>0046643</v>
          </cell>
          <cell r="I3479" t="str">
            <v>GARCIA André</v>
          </cell>
        </row>
        <row r="3480">
          <cell r="D3480" t="str">
            <v>04</v>
          </cell>
          <cell r="E3480" t="str">
            <v>0087045</v>
          </cell>
          <cell r="I3480" t="str">
            <v>GARCIA André Paul</v>
          </cell>
        </row>
        <row r="3481">
          <cell r="D3481" t="str">
            <v>18</v>
          </cell>
          <cell r="E3481" t="str">
            <v>0114356</v>
          </cell>
          <cell r="I3481" t="str">
            <v>GARCIA Damien</v>
          </cell>
        </row>
        <row r="3482">
          <cell r="D3482" t="str">
            <v>06</v>
          </cell>
          <cell r="E3482" t="str">
            <v>0091864</v>
          </cell>
          <cell r="I3482" t="str">
            <v>GARCIA Gérard</v>
          </cell>
        </row>
        <row r="3483">
          <cell r="D3483" t="str">
            <v>25</v>
          </cell>
          <cell r="E3483" t="str">
            <v>0126168</v>
          </cell>
          <cell r="I3483" t="str">
            <v>GARCIA Gisèle</v>
          </cell>
        </row>
        <row r="3484">
          <cell r="D3484" t="str">
            <v>13</v>
          </cell>
          <cell r="E3484" t="str">
            <v>0104523</v>
          </cell>
          <cell r="I3484" t="str">
            <v>GARCIA Jean-Christian</v>
          </cell>
        </row>
        <row r="3485">
          <cell r="D3485" t="str">
            <v>10</v>
          </cell>
          <cell r="E3485" t="str">
            <v>0100285</v>
          </cell>
          <cell r="I3485" t="str">
            <v>GARCIA Laura</v>
          </cell>
        </row>
        <row r="3486">
          <cell r="D3486" t="str">
            <v>10</v>
          </cell>
          <cell r="E3486" t="str">
            <v>0100286</v>
          </cell>
          <cell r="I3486" t="str">
            <v>GARCIA Manuel</v>
          </cell>
        </row>
        <row r="3487">
          <cell r="D3487" t="str">
            <v>15</v>
          </cell>
          <cell r="E3487" t="str">
            <v>0107328</v>
          </cell>
          <cell r="I3487" t="str">
            <v>GARCIA Mélissa</v>
          </cell>
        </row>
        <row r="3488">
          <cell r="D3488" t="str">
            <v>87</v>
          </cell>
          <cell r="E3488" t="str">
            <v>0054606</v>
          </cell>
          <cell r="I3488" t="str">
            <v>GARCIA Michel</v>
          </cell>
        </row>
        <row r="3489">
          <cell r="D3489" t="str">
            <v>08</v>
          </cell>
          <cell r="E3489" t="str">
            <v>0096412</v>
          </cell>
          <cell r="I3489" t="str">
            <v xml:space="preserve">2-GARCIA Michel </v>
          </cell>
        </row>
        <row r="3490">
          <cell r="D3490" t="str">
            <v>03</v>
          </cell>
          <cell r="E3490" t="str">
            <v>0065919</v>
          </cell>
          <cell r="I3490" t="str">
            <v>3-GARCIA Michel</v>
          </cell>
        </row>
        <row r="3491">
          <cell r="D3491" t="str">
            <v>13</v>
          </cell>
          <cell r="E3491" t="str">
            <v>0104968</v>
          </cell>
          <cell r="I3491" t="str">
            <v>GARCIA Nathalie</v>
          </cell>
        </row>
        <row r="3492">
          <cell r="D3492" t="str">
            <v>90</v>
          </cell>
          <cell r="E3492" t="str">
            <v>0060938</v>
          </cell>
          <cell r="I3492" t="str">
            <v>GARCIA Sabine</v>
          </cell>
        </row>
        <row r="3493">
          <cell r="D3493" t="str">
            <v>04</v>
          </cell>
          <cell r="E3493" t="str">
            <v>0088171</v>
          </cell>
          <cell r="I3493" t="str">
            <v>GARCIA Sylvie</v>
          </cell>
        </row>
        <row r="3494">
          <cell r="D3494" t="str">
            <v>04</v>
          </cell>
          <cell r="E3494" t="str">
            <v>0088172</v>
          </cell>
          <cell r="I3494" t="str">
            <v>GARCIA Yves</v>
          </cell>
        </row>
        <row r="3495">
          <cell r="D3495" t="str">
            <v>90</v>
          </cell>
          <cell r="E3495" t="str">
            <v>0062994</v>
          </cell>
          <cell r="I3495" t="str">
            <v>GARCIANE Francis</v>
          </cell>
        </row>
        <row r="3496">
          <cell r="D3496" t="str">
            <v>03</v>
          </cell>
          <cell r="E3496" t="str">
            <v>0064927</v>
          </cell>
          <cell r="I3496" t="str">
            <v>GARCON Pascal</v>
          </cell>
        </row>
        <row r="3497">
          <cell r="D3497" t="str">
            <v>25</v>
          </cell>
          <cell r="E3497" t="str">
            <v>0124970</v>
          </cell>
          <cell r="I3497" t="str">
            <v>GARDELLA Lucas</v>
          </cell>
        </row>
        <row r="3498">
          <cell r="D3498" t="str">
            <v>22</v>
          </cell>
          <cell r="E3498" t="str">
            <v>0119532</v>
          </cell>
          <cell r="I3498" t="str">
            <v>GARDETTE Guillaume</v>
          </cell>
        </row>
        <row r="3499">
          <cell r="D3499" t="str">
            <v>22</v>
          </cell>
          <cell r="E3499" t="str">
            <v>0119526</v>
          </cell>
          <cell r="I3499" t="str">
            <v>GARDETTE Stephane</v>
          </cell>
        </row>
        <row r="3500">
          <cell r="D3500" t="str">
            <v>06</v>
          </cell>
          <cell r="E3500" t="str">
            <v>0092326</v>
          </cell>
          <cell r="I3500" t="str">
            <v>GARDILLON Joël</v>
          </cell>
        </row>
        <row r="3501">
          <cell r="D3501" t="str">
            <v>06</v>
          </cell>
          <cell r="E3501" t="str">
            <v>0092974</v>
          </cell>
          <cell r="I3501" t="str">
            <v>GARDRAT Christophe</v>
          </cell>
        </row>
        <row r="3502">
          <cell r="D3502" t="str">
            <v>10</v>
          </cell>
          <cell r="E3502" t="str">
            <v>0101014</v>
          </cell>
          <cell r="I3502" t="str">
            <v>GARIN Didier</v>
          </cell>
        </row>
        <row r="3503">
          <cell r="D3503" t="str">
            <v>91</v>
          </cell>
          <cell r="E3503" t="str">
            <v>0066625</v>
          </cell>
          <cell r="I3503" t="str">
            <v>GARNAULT Marylène</v>
          </cell>
        </row>
        <row r="3504">
          <cell r="D3504" t="str">
            <v>10</v>
          </cell>
          <cell r="E3504" t="str">
            <v>0099197</v>
          </cell>
          <cell r="I3504" t="str">
            <v>GARNIER Bernard</v>
          </cell>
        </row>
        <row r="3505">
          <cell r="D3505" t="str">
            <v>13</v>
          </cell>
          <cell r="E3505" t="str">
            <v>0105376</v>
          </cell>
          <cell r="I3505" t="str">
            <v>GARNIER Frédéric</v>
          </cell>
        </row>
        <row r="3506">
          <cell r="D3506" t="str">
            <v>06</v>
          </cell>
          <cell r="E3506" t="str">
            <v>0090743</v>
          </cell>
          <cell r="I3506" t="str">
            <v>GARNIER Gilles</v>
          </cell>
        </row>
        <row r="3507">
          <cell r="D3507" t="str">
            <v>00</v>
          </cell>
          <cell r="E3507" t="str">
            <v>0060387</v>
          </cell>
          <cell r="I3507" t="str">
            <v>GARNIER Jean-Michel</v>
          </cell>
        </row>
        <row r="3508">
          <cell r="D3508" t="str">
            <v>85</v>
          </cell>
          <cell r="E3508" t="str">
            <v>0045674</v>
          </cell>
          <cell r="I3508" t="str">
            <v>GARNIER Lionel</v>
          </cell>
        </row>
        <row r="3509">
          <cell r="D3509" t="str">
            <v>07</v>
          </cell>
          <cell r="E3509" t="str">
            <v>0094231</v>
          </cell>
          <cell r="I3509" t="str">
            <v>GARNIER Michel</v>
          </cell>
        </row>
        <row r="3510">
          <cell r="D3510" t="str">
            <v>08</v>
          </cell>
          <cell r="E3510" t="str">
            <v>0096543</v>
          </cell>
          <cell r="I3510" t="str">
            <v>GARNIER Mickaël</v>
          </cell>
        </row>
        <row r="3511">
          <cell r="D3511" t="str">
            <v>08</v>
          </cell>
          <cell r="E3511" t="str">
            <v>0096434</v>
          </cell>
          <cell r="I3511" t="str">
            <v>GARNIER Philippe</v>
          </cell>
        </row>
        <row r="3512">
          <cell r="D3512" t="str">
            <v>03</v>
          </cell>
          <cell r="E3512" t="str">
            <v>0065149</v>
          </cell>
          <cell r="I3512" t="str">
            <v>GARNIER Philippe</v>
          </cell>
        </row>
        <row r="3513">
          <cell r="D3513" t="str">
            <v>10</v>
          </cell>
          <cell r="E3513" t="str">
            <v>0099199</v>
          </cell>
          <cell r="I3513" t="str">
            <v>GARNIER Stéphane</v>
          </cell>
        </row>
        <row r="3514">
          <cell r="D3514" t="str">
            <v>14</v>
          </cell>
          <cell r="E3514" t="str">
            <v>0106427</v>
          </cell>
          <cell r="I3514" t="str">
            <v>GARRELOU Corinne</v>
          </cell>
        </row>
        <row r="3515">
          <cell r="D3515" t="str">
            <v>10</v>
          </cell>
          <cell r="E3515" t="str">
            <v>0099536</v>
          </cell>
          <cell r="I3515" t="str">
            <v>GARRIC Pierre</v>
          </cell>
        </row>
        <row r="3516">
          <cell r="D3516" t="str">
            <v>05</v>
          </cell>
          <cell r="E3516" t="str">
            <v>0089687</v>
          </cell>
          <cell r="I3516" t="str">
            <v>GARRIGA Rebecca</v>
          </cell>
        </row>
        <row r="3517">
          <cell r="D3517" t="str">
            <v>85</v>
          </cell>
          <cell r="E3517" t="str">
            <v>0032594</v>
          </cell>
          <cell r="I3517" t="str">
            <v>GARRIGUES Alain</v>
          </cell>
        </row>
        <row r="3518">
          <cell r="D3518" t="str">
            <v>11</v>
          </cell>
          <cell r="E3518" t="str">
            <v>0101218</v>
          </cell>
          <cell r="I3518" t="str">
            <v>GARRIGUES Alain</v>
          </cell>
        </row>
        <row r="3519">
          <cell r="D3519" t="str">
            <v>19</v>
          </cell>
          <cell r="E3519" t="str">
            <v>0115138</v>
          </cell>
          <cell r="I3519" t="str">
            <v>GARRIGUES Christian</v>
          </cell>
        </row>
        <row r="3520">
          <cell r="D3520" t="str">
            <v>92</v>
          </cell>
          <cell r="E3520" t="str">
            <v>0067319</v>
          </cell>
          <cell r="I3520" t="str">
            <v>GARSAULT Mickael</v>
          </cell>
        </row>
        <row r="3521">
          <cell r="D3521" t="str">
            <v>85</v>
          </cell>
          <cell r="E3521" t="str">
            <v>0031866</v>
          </cell>
          <cell r="I3521" t="str">
            <v>GARSAULT Pierre</v>
          </cell>
        </row>
        <row r="3522">
          <cell r="D3522" t="str">
            <v>03</v>
          </cell>
          <cell r="E3522" t="str">
            <v>0065177</v>
          </cell>
          <cell r="I3522" t="str">
            <v>GASCARD Christelle</v>
          </cell>
        </row>
        <row r="3523">
          <cell r="D3523" t="str">
            <v>22</v>
          </cell>
          <cell r="E3523" t="str">
            <v>0119091</v>
          </cell>
          <cell r="I3523" t="str">
            <v>GASNIER Adrien</v>
          </cell>
        </row>
        <row r="3524">
          <cell r="D3524" t="str">
            <v>11</v>
          </cell>
          <cell r="E3524" t="str">
            <v>0102812</v>
          </cell>
          <cell r="I3524" t="str">
            <v>GASNIER Arnaud</v>
          </cell>
        </row>
        <row r="3525">
          <cell r="D3525" t="str">
            <v>20</v>
          </cell>
          <cell r="E3525" t="str">
            <v>0117234</v>
          </cell>
          <cell r="I3525" t="str">
            <v>GASNIER Christophe</v>
          </cell>
        </row>
        <row r="3526">
          <cell r="D3526" t="str">
            <v>11</v>
          </cell>
          <cell r="E3526" t="str">
            <v>0101210</v>
          </cell>
          <cell r="I3526" t="str">
            <v>GASPARD Alain</v>
          </cell>
        </row>
        <row r="3527">
          <cell r="D3527" t="str">
            <v>85</v>
          </cell>
          <cell r="E3527" t="str">
            <v>0035179</v>
          </cell>
          <cell r="I3527" t="str">
            <v>GASPARD Eric</v>
          </cell>
        </row>
        <row r="3528">
          <cell r="D3528" t="str">
            <v>16</v>
          </cell>
          <cell r="E3528" t="str">
            <v>0109367</v>
          </cell>
          <cell r="I3528" t="str">
            <v>GAST Thomas</v>
          </cell>
        </row>
        <row r="3529">
          <cell r="D3529" t="str">
            <v>14</v>
          </cell>
          <cell r="E3529" t="str">
            <v>0105824</v>
          </cell>
          <cell r="I3529" t="str">
            <v>GASTALDI Séverine</v>
          </cell>
        </row>
        <row r="3530">
          <cell r="D3530" t="str">
            <v>85</v>
          </cell>
          <cell r="E3530" t="str">
            <v>0033295</v>
          </cell>
          <cell r="I3530" t="str">
            <v>GASTE Serge</v>
          </cell>
        </row>
        <row r="3531">
          <cell r="D3531" t="str">
            <v>10</v>
          </cell>
          <cell r="E3531" t="str">
            <v>0099600</v>
          </cell>
          <cell r="I3531" t="str">
            <v>GATEAU Emma</v>
          </cell>
        </row>
        <row r="3532">
          <cell r="D3532" t="str">
            <v>00</v>
          </cell>
          <cell r="E3532" t="str">
            <v>0061477</v>
          </cell>
          <cell r="I3532" t="str">
            <v>GATEAU Nicolas</v>
          </cell>
        </row>
        <row r="3533">
          <cell r="D3533" t="str">
            <v>19</v>
          </cell>
          <cell r="E3533" t="str">
            <v>0115684</v>
          </cell>
          <cell r="I3533" t="str">
            <v>GAUBERT Evan</v>
          </cell>
        </row>
        <row r="3534">
          <cell r="D3534" t="str">
            <v>04</v>
          </cell>
          <cell r="E3534" t="str">
            <v>0086505</v>
          </cell>
          <cell r="I3534" t="str">
            <v>GAUBERT Fabrice</v>
          </cell>
        </row>
        <row r="3535">
          <cell r="D3535" t="str">
            <v>04</v>
          </cell>
          <cell r="E3535" t="str">
            <v>0087898</v>
          </cell>
          <cell r="I3535" t="str">
            <v>GAUBERT Francis</v>
          </cell>
        </row>
        <row r="3536">
          <cell r="D3536" t="str">
            <v>15</v>
          </cell>
          <cell r="E3536" t="str">
            <v>0108377</v>
          </cell>
          <cell r="I3536" t="str">
            <v>GAUBERT Marie-Agnés</v>
          </cell>
        </row>
        <row r="3537">
          <cell r="D3537" t="str">
            <v>00</v>
          </cell>
          <cell r="E3537" t="str">
            <v>0042626</v>
          </cell>
          <cell r="I3537" t="str">
            <v>GAUBERT SALMON Corinne</v>
          </cell>
        </row>
        <row r="3538">
          <cell r="D3538" t="str">
            <v>23</v>
          </cell>
          <cell r="E3538" t="str">
            <v>0121736</v>
          </cell>
          <cell r="I3538" t="str">
            <v>GAUBERT Thomas</v>
          </cell>
        </row>
        <row r="3539">
          <cell r="D3539" t="str">
            <v>12</v>
          </cell>
          <cell r="E3539" t="str">
            <v>0103064</v>
          </cell>
          <cell r="I3539" t="str">
            <v>GAUDIN Armelle</v>
          </cell>
        </row>
        <row r="3540">
          <cell r="D3540" t="str">
            <v>02</v>
          </cell>
          <cell r="E3540" t="str">
            <v>0046179</v>
          </cell>
          <cell r="I3540" t="str">
            <v>GAUDIN Bénédicte</v>
          </cell>
        </row>
        <row r="3541">
          <cell r="D3541" t="str">
            <v>87</v>
          </cell>
          <cell r="E3541" t="str">
            <v>0053653</v>
          </cell>
          <cell r="I3541" t="str">
            <v>GAUDIN Christine</v>
          </cell>
        </row>
        <row r="3542">
          <cell r="D3542" t="str">
            <v>93</v>
          </cell>
          <cell r="E3542" t="str">
            <v>0072674</v>
          </cell>
          <cell r="I3542" t="str">
            <v>GAUDIN David</v>
          </cell>
        </row>
        <row r="3543">
          <cell r="D3543" t="str">
            <v>12</v>
          </cell>
          <cell r="E3543" t="str">
            <v>0104032</v>
          </cell>
          <cell r="I3543" t="str">
            <v>GAUDIN Eva</v>
          </cell>
        </row>
        <row r="3544">
          <cell r="D3544" t="str">
            <v>91</v>
          </cell>
          <cell r="E3544" t="str">
            <v>0066092</v>
          </cell>
          <cell r="I3544" t="str">
            <v>GAUDIN Jean-Marie</v>
          </cell>
        </row>
        <row r="3545">
          <cell r="D3545" t="str">
            <v>13</v>
          </cell>
          <cell r="E3545" t="str">
            <v>0104879</v>
          </cell>
          <cell r="I3545" t="str">
            <v>GAUDIN Jessy</v>
          </cell>
        </row>
        <row r="3546">
          <cell r="D3546" t="str">
            <v>87</v>
          </cell>
          <cell r="E3546" t="str">
            <v>0053652</v>
          </cell>
          <cell r="I3546" t="str">
            <v>GAUDIN Muriel</v>
          </cell>
        </row>
        <row r="3547">
          <cell r="D3547" t="str">
            <v>05</v>
          </cell>
          <cell r="E3547" t="str">
            <v>0089945</v>
          </cell>
          <cell r="I3547" t="str">
            <v>GAUDIN Patrick</v>
          </cell>
        </row>
        <row r="3548">
          <cell r="D3548" t="str">
            <v>93</v>
          </cell>
          <cell r="E3548" t="str">
            <v>0072532</v>
          </cell>
          <cell r="I3548" t="str">
            <v>GAULLIER Frank</v>
          </cell>
        </row>
        <row r="3549">
          <cell r="D3549" t="str">
            <v>25</v>
          </cell>
          <cell r="E3549" t="str">
            <v>0125633</v>
          </cell>
          <cell r="I3549" t="str">
            <v>GAULT Paul-Antoine</v>
          </cell>
        </row>
        <row r="3550">
          <cell r="D3550" t="str">
            <v>10</v>
          </cell>
          <cell r="E3550" t="str">
            <v>0099292</v>
          </cell>
          <cell r="I3550" t="str">
            <v>GAURAND Jean-Pierre</v>
          </cell>
        </row>
        <row r="3551">
          <cell r="D3551" t="str">
            <v>96</v>
          </cell>
          <cell r="E3551" t="str">
            <v>0083801</v>
          </cell>
          <cell r="I3551" t="str">
            <v>GAUTHERAT Philippe</v>
          </cell>
        </row>
        <row r="3552">
          <cell r="D3552" t="str">
            <v>18</v>
          </cell>
          <cell r="E3552" t="str">
            <v>0113216</v>
          </cell>
          <cell r="I3552" t="str">
            <v>GAUTHIER Agnès</v>
          </cell>
        </row>
        <row r="3553">
          <cell r="D3553" t="str">
            <v>11</v>
          </cell>
          <cell r="E3553" t="str">
            <v>0102170</v>
          </cell>
          <cell r="I3553" t="str">
            <v>GAUTHIER Christophe</v>
          </cell>
        </row>
        <row r="3554">
          <cell r="D3554" t="str">
            <v>90</v>
          </cell>
          <cell r="E3554" t="str">
            <v>0061247</v>
          </cell>
          <cell r="I3554" t="str">
            <v>GAUTHIER Denis</v>
          </cell>
        </row>
        <row r="3555">
          <cell r="D3555" t="str">
            <v>25</v>
          </cell>
          <cell r="E3555" t="str">
            <v>0126015</v>
          </cell>
          <cell r="I3555" t="str">
            <v>GAUTHIER Jean Louis</v>
          </cell>
        </row>
        <row r="3556">
          <cell r="D3556" t="str">
            <v>93</v>
          </cell>
          <cell r="E3556" t="str">
            <v>0072706</v>
          </cell>
          <cell r="I3556" t="str">
            <v>GAUTHIER Myriam</v>
          </cell>
        </row>
        <row r="3557">
          <cell r="D3557" t="str">
            <v>25</v>
          </cell>
          <cell r="E3557" t="str">
            <v>0125018</v>
          </cell>
          <cell r="I3557" t="str">
            <v>GAUTHIER Stephane</v>
          </cell>
        </row>
        <row r="3558">
          <cell r="D3558" t="str">
            <v>93</v>
          </cell>
          <cell r="E3558" t="str">
            <v>0071622</v>
          </cell>
          <cell r="I3558" t="str">
            <v>GAUTHROT Jean-Marc</v>
          </cell>
        </row>
        <row r="3559">
          <cell r="D3559" t="str">
            <v>06</v>
          </cell>
          <cell r="E3559" t="str">
            <v>0091690</v>
          </cell>
          <cell r="I3559" t="str">
            <v>GAUTIER Joël</v>
          </cell>
        </row>
        <row r="3560">
          <cell r="D3560" t="str">
            <v>23</v>
          </cell>
          <cell r="E3560" t="str">
            <v>0122428</v>
          </cell>
          <cell r="I3560" t="str">
            <v>GAUTIER Marc</v>
          </cell>
        </row>
        <row r="3561">
          <cell r="D3561" t="str">
            <v>15</v>
          </cell>
          <cell r="E3561" t="str">
            <v>0107505</v>
          </cell>
          <cell r="I3561" t="str">
            <v>GAUTIER Patrice</v>
          </cell>
        </row>
        <row r="3562">
          <cell r="D3562" t="str">
            <v>00</v>
          </cell>
          <cell r="E3562" t="str">
            <v>0042793</v>
          </cell>
          <cell r="I3562" t="str">
            <v>GAUTIER Patrick</v>
          </cell>
        </row>
        <row r="3563">
          <cell r="D3563" t="str">
            <v>12</v>
          </cell>
          <cell r="E3563" t="str">
            <v>0103880</v>
          </cell>
          <cell r="I3563" t="str">
            <v>GAUTIER Philippe</v>
          </cell>
        </row>
        <row r="3564">
          <cell r="D3564" t="str">
            <v>17</v>
          </cell>
          <cell r="E3564" t="str">
            <v>0112149</v>
          </cell>
          <cell r="I3564" t="str">
            <v>GAUTIER Sophie</v>
          </cell>
        </row>
        <row r="3565">
          <cell r="D3565" t="str">
            <v>04</v>
          </cell>
          <cell r="E3565" t="str">
            <v>0087219</v>
          </cell>
          <cell r="I3565" t="str">
            <v>GAUTIER Valérie</v>
          </cell>
        </row>
        <row r="3566">
          <cell r="D3566" t="str">
            <v>16</v>
          </cell>
          <cell r="E3566" t="str">
            <v>0109549</v>
          </cell>
          <cell r="I3566" t="str">
            <v>GAUVIN Daniel</v>
          </cell>
        </row>
        <row r="3567">
          <cell r="D3567" t="str">
            <v>23</v>
          </cell>
          <cell r="E3567" t="str">
            <v>0121506</v>
          </cell>
          <cell r="I3567" t="str">
            <v>GAVARD Noémie</v>
          </cell>
        </row>
        <row r="3568">
          <cell r="D3568" t="str">
            <v>23</v>
          </cell>
          <cell r="E3568" t="str">
            <v>0121843</v>
          </cell>
          <cell r="I3568" t="str">
            <v>GAVARD Paul</v>
          </cell>
        </row>
        <row r="3569">
          <cell r="D3569" t="str">
            <v>08</v>
          </cell>
          <cell r="E3569" t="str">
            <v>0096481</v>
          </cell>
          <cell r="I3569" t="str">
            <v>GAVELLE Marie-Ange</v>
          </cell>
        </row>
        <row r="3570">
          <cell r="D3570" t="str">
            <v>96</v>
          </cell>
          <cell r="E3570" t="str">
            <v>0083960</v>
          </cell>
          <cell r="I3570" t="str">
            <v>GAVET Jacques</v>
          </cell>
        </row>
        <row r="3571">
          <cell r="D3571" t="str">
            <v>07</v>
          </cell>
          <cell r="E3571" t="str">
            <v>0093298</v>
          </cell>
          <cell r="I3571" t="str">
            <v>GAY Christian</v>
          </cell>
        </row>
        <row r="3572">
          <cell r="D3572" t="str">
            <v>24</v>
          </cell>
          <cell r="E3572" t="str">
            <v>0124100</v>
          </cell>
          <cell r="I3572" t="str">
            <v>GAYDU Garry</v>
          </cell>
        </row>
        <row r="3573">
          <cell r="D3573" t="str">
            <v>20</v>
          </cell>
          <cell r="E3573" t="str">
            <v>0117423</v>
          </cell>
          <cell r="I3573" t="str">
            <v>GAYER Michel</v>
          </cell>
        </row>
        <row r="3574">
          <cell r="D3574" t="str">
            <v>03</v>
          </cell>
          <cell r="E3574" t="str">
            <v>0065609</v>
          </cell>
          <cell r="I3574" t="str">
            <v>GAYEZ Angélique</v>
          </cell>
        </row>
        <row r="3575">
          <cell r="D3575" t="str">
            <v>03</v>
          </cell>
          <cell r="E3575" t="str">
            <v>0065610</v>
          </cell>
          <cell r="I3575" t="str">
            <v>GAYEZ Patrick</v>
          </cell>
        </row>
        <row r="3576">
          <cell r="D3576" t="str">
            <v>24</v>
          </cell>
          <cell r="E3576" t="str">
            <v>0124796</v>
          </cell>
          <cell r="I3576" t="str">
            <v>GAYMU Stéphane</v>
          </cell>
        </row>
        <row r="3577">
          <cell r="D3577" t="str">
            <v>24</v>
          </cell>
          <cell r="E3577" t="str">
            <v>0124161</v>
          </cell>
          <cell r="I3577" t="str">
            <v>GAYOT Christian</v>
          </cell>
        </row>
        <row r="3578">
          <cell r="D3578" t="str">
            <v>15</v>
          </cell>
          <cell r="E3578" t="str">
            <v>0107626</v>
          </cell>
          <cell r="I3578" t="str">
            <v>GAYOU Raymond</v>
          </cell>
        </row>
        <row r="3579">
          <cell r="D3579" t="str">
            <v>97</v>
          </cell>
          <cell r="E3579" t="str">
            <v>0027452</v>
          </cell>
          <cell r="I3579" t="str">
            <v>GAYOUT Pascal</v>
          </cell>
        </row>
        <row r="3580">
          <cell r="D3580" t="str">
            <v>99</v>
          </cell>
          <cell r="E3580" t="str">
            <v>0012820</v>
          </cell>
          <cell r="I3580" t="str">
            <v>GAYRAUD Françoise</v>
          </cell>
        </row>
        <row r="3581">
          <cell r="D3581" t="str">
            <v>99</v>
          </cell>
          <cell r="E3581" t="str">
            <v>0062074</v>
          </cell>
          <cell r="I3581" t="str">
            <v>GAYRAUD Pierre</v>
          </cell>
        </row>
        <row r="3582">
          <cell r="D3582" t="str">
            <v>11</v>
          </cell>
          <cell r="E3582" t="str">
            <v>0102849</v>
          </cell>
          <cell r="I3582" t="str">
            <v>GAZA Dimitri</v>
          </cell>
        </row>
        <row r="3583">
          <cell r="D3583" t="str">
            <v>24</v>
          </cell>
          <cell r="E3583" t="str">
            <v>0123541</v>
          </cell>
          <cell r="I3583" t="str">
            <v>GAZEL Lina</v>
          </cell>
        </row>
        <row r="3584">
          <cell r="D3584" t="str">
            <v>24</v>
          </cell>
          <cell r="E3584" t="str">
            <v>0123542</v>
          </cell>
          <cell r="I3584" t="str">
            <v>GAZEL Yuan</v>
          </cell>
        </row>
        <row r="3585">
          <cell r="D3585" t="str">
            <v>23</v>
          </cell>
          <cell r="E3585" t="str">
            <v>0122107</v>
          </cell>
          <cell r="I3585" t="str">
            <v>GE Kelio</v>
          </cell>
        </row>
        <row r="3586">
          <cell r="D3586" t="str">
            <v>22</v>
          </cell>
          <cell r="E3586" t="str">
            <v>0119697</v>
          </cell>
          <cell r="I3586" t="str">
            <v>GEANT Jade</v>
          </cell>
        </row>
        <row r="3587">
          <cell r="D3587" t="str">
            <v>24</v>
          </cell>
          <cell r="E3587" t="str">
            <v>0124238</v>
          </cell>
          <cell r="I3587" t="str">
            <v>GEFFARD Cyril</v>
          </cell>
        </row>
        <row r="3588">
          <cell r="D3588" t="str">
            <v>16</v>
          </cell>
          <cell r="E3588" t="str">
            <v>0109614</v>
          </cell>
          <cell r="I3588" t="str">
            <v>GEFFARD Olivier</v>
          </cell>
        </row>
        <row r="3589">
          <cell r="D3589" t="str">
            <v>19</v>
          </cell>
          <cell r="E3589" t="str">
            <v>0116600</v>
          </cell>
          <cell r="I3589" t="str">
            <v>GEFFROY Alain</v>
          </cell>
        </row>
        <row r="3590">
          <cell r="D3590" t="str">
            <v>85</v>
          </cell>
          <cell r="E3590" t="str">
            <v>0027797</v>
          </cell>
          <cell r="I3590" t="str">
            <v>GEIER Bernard</v>
          </cell>
        </row>
        <row r="3591">
          <cell r="D3591" t="str">
            <v>01</v>
          </cell>
          <cell r="E3591" t="str">
            <v>0061965</v>
          </cell>
          <cell r="I3591" t="str">
            <v>GEINS Dominique</v>
          </cell>
        </row>
        <row r="3592">
          <cell r="D3592" t="str">
            <v>23</v>
          </cell>
          <cell r="E3592" t="str">
            <v>0121288</v>
          </cell>
          <cell r="I3592" t="str">
            <v>GEIST Stéphanie</v>
          </cell>
        </row>
        <row r="3593">
          <cell r="D3593" t="str">
            <v>17</v>
          </cell>
          <cell r="E3593" t="str">
            <v>0111350</v>
          </cell>
          <cell r="I3593" t="str">
            <v>GELARDONI Aurélia</v>
          </cell>
        </row>
        <row r="3594">
          <cell r="D3594" t="str">
            <v>85</v>
          </cell>
          <cell r="E3594" t="str">
            <v>0034063</v>
          </cell>
          <cell r="I3594" t="str">
            <v>GELLY Christian</v>
          </cell>
        </row>
        <row r="3595">
          <cell r="D3595" t="str">
            <v>09</v>
          </cell>
          <cell r="E3595" t="str">
            <v>0098253</v>
          </cell>
          <cell r="I3595" t="str">
            <v>GELOT Janine</v>
          </cell>
        </row>
        <row r="3596">
          <cell r="D3596" t="str">
            <v>08</v>
          </cell>
          <cell r="E3596" t="str">
            <v>0096331</v>
          </cell>
          <cell r="I3596" t="str">
            <v>GELOT Pascal</v>
          </cell>
        </row>
        <row r="3597">
          <cell r="D3597" t="str">
            <v>07</v>
          </cell>
          <cell r="E3597" t="str">
            <v>0094246</v>
          </cell>
          <cell r="I3597" t="str">
            <v>GELPI Bruno</v>
          </cell>
        </row>
        <row r="3598">
          <cell r="D3598" t="str">
            <v>13</v>
          </cell>
          <cell r="E3598" t="str">
            <v>0104903</v>
          </cell>
          <cell r="I3598" t="str">
            <v>GENDRIER Daniel</v>
          </cell>
        </row>
        <row r="3599">
          <cell r="D3599" t="str">
            <v>08</v>
          </cell>
          <cell r="E3599" t="str">
            <v>0096495</v>
          </cell>
          <cell r="I3599" t="str">
            <v>GENDRON Hervé</v>
          </cell>
        </row>
        <row r="3600">
          <cell r="D3600" t="str">
            <v>11</v>
          </cell>
          <cell r="E3600" t="str">
            <v>0101507</v>
          </cell>
          <cell r="I3600" t="str">
            <v>GENDRON Morgane</v>
          </cell>
        </row>
        <row r="3601">
          <cell r="D3601" t="str">
            <v>24</v>
          </cell>
          <cell r="E3601" t="str">
            <v>0124590</v>
          </cell>
          <cell r="I3601" t="str">
            <v>GENDRON Théo</v>
          </cell>
        </row>
        <row r="3602">
          <cell r="D3602" t="str">
            <v>85</v>
          </cell>
          <cell r="E3602" t="str">
            <v>0037526</v>
          </cell>
          <cell r="I3602" t="str">
            <v>GENEST Chantal</v>
          </cell>
        </row>
        <row r="3603">
          <cell r="D3603" t="str">
            <v>06</v>
          </cell>
          <cell r="E3603" t="str">
            <v>0091422</v>
          </cell>
          <cell r="I3603" t="str">
            <v>GENEST Thomas</v>
          </cell>
        </row>
        <row r="3604">
          <cell r="D3604" t="str">
            <v>25</v>
          </cell>
          <cell r="E3604" t="str">
            <v>0126141</v>
          </cell>
          <cell r="I3604" t="str">
            <v>GENET Ezechiel</v>
          </cell>
        </row>
        <row r="3605">
          <cell r="D3605" t="str">
            <v>08</v>
          </cell>
          <cell r="E3605" t="str">
            <v>0097206</v>
          </cell>
          <cell r="I3605" t="str">
            <v>GENEVEE Guillaume</v>
          </cell>
        </row>
        <row r="3606">
          <cell r="D3606" t="str">
            <v>23</v>
          </cell>
          <cell r="E3606" t="str">
            <v>0121579</v>
          </cell>
          <cell r="I3606" t="str">
            <v>GENEVIEVE Teddy</v>
          </cell>
        </row>
        <row r="3607">
          <cell r="D3607" t="str">
            <v>23</v>
          </cell>
          <cell r="E3607" t="str">
            <v>0121021</v>
          </cell>
          <cell r="I3607" t="str">
            <v>GENIE Nathalie</v>
          </cell>
        </row>
        <row r="3608">
          <cell r="D3608" t="str">
            <v>01</v>
          </cell>
          <cell r="E3608" t="str">
            <v>2046356</v>
          </cell>
          <cell r="I3608" t="str">
            <v>GENILLARD Ralph Yves</v>
          </cell>
        </row>
        <row r="3609">
          <cell r="D3609" t="str">
            <v>24</v>
          </cell>
          <cell r="E3609" t="str">
            <v>0123081</v>
          </cell>
          <cell r="I3609" t="str">
            <v>GENILLIER William</v>
          </cell>
        </row>
        <row r="3610">
          <cell r="D3610" t="str">
            <v>23</v>
          </cell>
          <cell r="E3610" t="str">
            <v>0121881</v>
          </cell>
          <cell r="I3610" t="str">
            <v>GENISSEL André</v>
          </cell>
        </row>
        <row r="3611">
          <cell r="D3611" t="str">
            <v>13</v>
          </cell>
          <cell r="E3611" t="str">
            <v>0104471</v>
          </cell>
          <cell r="I3611" t="str">
            <v>GENNETAY Pascal</v>
          </cell>
        </row>
        <row r="3612">
          <cell r="D3612" t="str">
            <v>13</v>
          </cell>
          <cell r="E3612" t="str">
            <v>0104472</v>
          </cell>
          <cell r="I3612" t="str">
            <v>GENNETAY Patrick</v>
          </cell>
        </row>
        <row r="3613">
          <cell r="D3613" t="str">
            <v>19</v>
          </cell>
          <cell r="E3613" t="str">
            <v>0115391</v>
          </cell>
          <cell r="I3613" t="str">
            <v>GENOUEL Jacqueline</v>
          </cell>
        </row>
        <row r="3614">
          <cell r="D3614" t="str">
            <v>25</v>
          </cell>
          <cell r="E3614" t="str">
            <v>0125803</v>
          </cell>
          <cell r="I3614" t="str">
            <v>GENSE Esteban</v>
          </cell>
        </row>
        <row r="3615">
          <cell r="D3615" t="str">
            <v>10</v>
          </cell>
          <cell r="E3615" t="str">
            <v>0100777</v>
          </cell>
          <cell r="I3615" t="str">
            <v>GENTILS Stéphane</v>
          </cell>
        </row>
        <row r="3616">
          <cell r="D3616" t="str">
            <v>91</v>
          </cell>
          <cell r="E3616" t="str">
            <v>0066093</v>
          </cell>
          <cell r="I3616" t="str">
            <v>GENTY Jean-Claude</v>
          </cell>
        </row>
        <row r="3617">
          <cell r="D3617" t="str">
            <v>94</v>
          </cell>
          <cell r="E3617" t="str">
            <v>0075901</v>
          </cell>
          <cell r="I3617" t="str">
            <v>GEORGES Agnès</v>
          </cell>
        </row>
        <row r="3618">
          <cell r="D3618" t="str">
            <v>20</v>
          </cell>
          <cell r="E3618" t="str">
            <v>0116906</v>
          </cell>
          <cell r="I3618" t="str">
            <v>GEORGES Alain</v>
          </cell>
        </row>
        <row r="3619">
          <cell r="D3619" t="str">
            <v>25</v>
          </cell>
          <cell r="E3619" t="str">
            <v>0125947</v>
          </cell>
          <cell r="I3619" t="str">
            <v>GEORGES Marie-Claude</v>
          </cell>
        </row>
        <row r="3620">
          <cell r="D3620" t="str">
            <v>25</v>
          </cell>
          <cell r="E3620" t="str">
            <v>0126241</v>
          </cell>
          <cell r="I3620" t="str">
            <v>GEORGES Stephanie</v>
          </cell>
        </row>
        <row r="3621">
          <cell r="D3621" t="str">
            <v>25</v>
          </cell>
          <cell r="E3621" t="str">
            <v>0126240</v>
          </cell>
          <cell r="I3621" t="str">
            <v>GEORGES Sylvain</v>
          </cell>
        </row>
        <row r="3622">
          <cell r="D3622" t="str">
            <v>15</v>
          </cell>
          <cell r="E3622" t="str">
            <v>0107506</v>
          </cell>
          <cell r="I3622" t="str">
            <v>GEORGET Claudine</v>
          </cell>
        </row>
        <row r="3623">
          <cell r="D3623" t="str">
            <v>21</v>
          </cell>
          <cell r="E3623" t="str">
            <v>0118654</v>
          </cell>
          <cell r="I3623" t="str">
            <v>GERARD Anthony</v>
          </cell>
        </row>
        <row r="3624">
          <cell r="D3624" t="str">
            <v>14</v>
          </cell>
          <cell r="E3624" t="str">
            <v>0106729</v>
          </cell>
          <cell r="I3624" t="str">
            <v>GERARD Corinne</v>
          </cell>
        </row>
        <row r="3625">
          <cell r="D3625" t="str">
            <v>85</v>
          </cell>
          <cell r="E3625" t="str">
            <v>0008648</v>
          </cell>
          <cell r="I3625" t="str">
            <v>GERARD Evelyne</v>
          </cell>
        </row>
        <row r="3626">
          <cell r="D3626" t="str">
            <v>09</v>
          </cell>
          <cell r="E3626" t="str">
            <v>0099072</v>
          </cell>
          <cell r="I3626" t="str">
            <v>GERARD Nicolas</v>
          </cell>
        </row>
        <row r="3627">
          <cell r="D3627" t="str">
            <v>09</v>
          </cell>
          <cell r="E3627" t="str">
            <v>0099077</v>
          </cell>
          <cell r="I3627" t="str">
            <v>GERARD Pascal</v>
          </cell>
        </row>
        <row r="3628">
          <cell r="D3628" t="str">
            <v>20</v>
          </cell>
          <cell r="E3628" t="str">
            <v>0117795</v>
          </cell>
          <cell r="I3628" t="str">
            <v>GERARDIN Denis</v>
          </cell>
        </row>
        <row r="3629">
          <cell r="D3629" t="str">
            <v>09</v>
          </cell>
          <cell r="E3629" t="str">
            <v>0098473</v>
          </cell>
          <cell r="I3629" t="str">
            <v>GERBEAU Louis</v>
          </cell>
        </row>
        <row r="3630">
          <cell r="D3630" t="str">
            <v>24</v>
          </cell>
          <cell r="E3630" t="str">
            <v>0123299</v>
          </cell>
          <cell r="I3630" t="str">
            <v>GERBIER Isabelle</v>
          </cell>
        </row>
        <row r="3631">
          <cell r="D3631" t="str">
            <v>18</v>
          </cell>
          <cell r="E3631" t="str">
            <v>0113460</v>
          </cell>
          <cell r="I3631" t="str">
            <v>GERBIER Philippe</v>
          </cell>
        </row>
        <row r="3632">
          <cell r="D3632" t="str">
            <v>13</v>
          </cell>
          <cell r="E3632" t="str">
            <v>0104593</v>
          </cell>
          <cell r="I3632" t="str">
            <v>GERDY Catherine</v>
          </cell>
        </row>
        <row r="3633">
          <cell r="D3633" t="str">
            <v>96</v>
          </cell>
          <cell r="E3633" t="str">
            <v>0083271</v>
          </cell>
          <cell r="I3633" t="str">
            <v>GERMAIN Frédéric</v>
          </cell>
        </row>
        <row r="3634">
          <cell r="D3634" t="str">
            <v>92</v>
          </cell>
          <cell r="E3634" t="str">
            <v>0067630</v>
          </cell>
          <cell r="I3634" t="str">
            <v>GERMAIN Jacky</v>
          </cell>
        </row>
        <row r="3635">
          <cell r="D3635" t="str">
            <v>21</v>
          </cell>
          <cell r="E3635" t="str">
            <v>0118686</v>
          </cell>
          <cell r="I3635" t="str">
            <v>GERMAIN Mathieu</v>
          </cell>
        </row>
        <row r="3636">
          <cell r="D3636" t="str">
            <v>98</v>
          </cell>
          <cell r="E3636" t="str">
            <v>0002032</v>
          </cell>
          <cell r="I3636" t="str">
            <v>GERMAIN Serge</v>
          </cell>
        </row>
        <row r="3637">
          <cell r="D3637" t="str">
            <v>18</v>
          </cell>
          <cell r="E3637" t="str">
            <v>0113313</v>
          </cell>
          <cell r="I3637" t="str">
            <v>GERMAIN Stephen</v>
          </cell>
        </row>
        <row r="3638">
          <cell r="D3638" t="str">
            <v>18</v>
          </cell>
          <cell r="E3638" t="str">
            <v>0114424</v>
          </cell>
          <cell r="I3638" t="str">
            <v>GERNO Olivier</v>
          </cell>
        </row>
        <row r="3639">
          <cell r="D3639" t="str">
            <v>13</v>
          </cell>
          <cell r="E3639" t="str">
            <v>0104818</v>
          </cell>
          <cell r="I3639" t="str">
            <v>GERONI Nicolas</v>
          </cell>
        </row>
        <row r="3640">
          <cell r="D3640" t="str">
            <v>92</v>
          </cell>
          <cell r="E3640" t="str">
            <v>0069890</v>
          </cell>
          <cell r="I3640" t="str">
            <v>GERVAIS Emmanuel</v>
          </cell>
        </row>
        <row r="3641">
          <cell r="D3641" t="str">
            <v>25</v>
          </cell>
          <cell r="E3641" t="str">
            <v>0125669</v>
          </cell>
          <cell r="I3641" t="str">
            <v>GERVASONI Eythan</v>
          </cell>
        </row>
        <row r="3642">
          <cell r="D3642" t="str">
            <v>03</v>
          </cell>
          <cell r="E3642" t="str">
            <v>0065683</v>
          </cell>
          <cell r="I3642" t="str">
            <v>GESLIN Claude</v>
          </cell>
        </row>
        <row r="3643">
          <cell r="D3643" t="str">
            <v>20</v>
          </cell>
          <cell r="E3643" t="str">
            <v>0117281</v>
          </cell>
          <cell r="I3643" t="str">
            <v>GESQUIN Sabrina</v>
          </cell>
        </row>
        <row r="3644">
          <cell r="D3644" t="str">
            <v>85</v>
          </cell>
          <cell r="E3644" t="str">
            <v>0014933</v>
          </cell>
          <cell r="I3644" t="str">
            <v>GESSERT Sylvain</v>
          </cell>
        </row>
        <row r="3645">
          <cell r="D3645" t="str">
            <v>16</v>
          </cell>
          <cell r="E3645" t="str">
            <v>0109152</v>
          </cell>
          <cell r="I3645" t="str">
            <v>GESTER Isabelle</v>
          </cell>
        </row>
        <row r="3646">
          <cell r="D3646" t="str">
            <v>22</v>
          </cell>
          <cell r="E3646" t="str">
            <v>0120879</v>
          </cell>
          <cell r="I3646" t="str">
            <v>GETREY-HUS Allan</v>
          </cell>
        </row>
        <row r="3647">
          <cell r="D3647" t="str">
            <v>18</v>
          </cell>
          <cell r="E3647" t="str">
            <v>0114806</v>
          </cell>
          <cell r="I3647" t="str">
            <v>GEVRIN Didier</v>
          </cell>
        </row>
        <row r="3648">
          <cell r="D3648" t="str">
            <v>24</v>
          </cell>
          <cell r="E3648" t="str">
            <v>0124622</v>
          </cell>
          <cell r="I3648" t="str">
            <v>GEYNET Alexis</v>
          </cell>
        </row>
        <row r="3649">
          <cell r="D3649" t="str">
            <v>22</v>
          </cell>
          <cell r="E3649" t="str">
            <v>0119396</v>
          </cell>
          <cell r="I3649" t="str">
            <v>GHARBI Salima</v>
          </cell>
        </row>
        <row r="3650">
          <cell r="D3650" t="str">
            <v>14</v>
          </cell>
          <cell r="E3650" t="str">
            <v>0106495</v>
          </cell>
          <cell r="I3650" t="str">
            <v>GHERARDI Yvonne</v>
          </cell>
        </row>
        <row r="3651">
          <cell r="D3651" t="str">
            <v>85</v>
          </cell>
          <cell r="E3651" t="str">
            <v>0032551</v>
          </cell>
          <cell r="I3651" t="str">
            <v>GIACOMETTI Marc</v>
          </cell>
        </row>
        <row r="3652">
          <cell r="D3652" t="str">
            <v>10</v>
          </cell>
          <cell r="E3652" t="str">
            <v>0099174</v>
          </cell>
          <cell r="I3652" t="str">
            <v>GIACOMINI Florent</v>
          </cell>
        </row>
        <row r="3653">
          <cell r="D3653" t="str">
            <v>16</v>
          </cell>
          <cell r="E3653" t="str">
            <v>0109294</v>
          </cell>
          <cell r="I3653" t="str">
            <v>GIANESINI José</v>
          </cell>
        </row>
        <row r="3654">
          <cell r="D3654" t="str">
            <v>24</v>
          </cell>
          <cell r="E3654" t="str">
            <v>0124066</v>
          </cell>
          <cell r="I3654" t="str">
            <v>GIANFRANCESCHI Axel</v>
          </cell>
        </row>
        <row r="3655">
          <cell r="D3655" t="str">
            <v>23</v>
          </cell>
          <cell r="E3655" t="str">
            <v>0122763</v>
          </cell>
          <cell r="I3655" t="str">
            <v>GIBEAU Jean-Pierre</v>
          </cell>
        </row>
        <row r="3656">
          <cell r="D3656" t="str">
            <v>12</v>
          </cell>
          <cell r="E3656" t="str">
            <v>0104024</v>
          </cell>
          <cell r="I3656" t="str">
            <v>GIBERT Carmen</v>
          </cell>
        </row>
        <row r="3657">
          <cell r="D3657" t="str">
            <v>25</v>
          </cell>
          <cell r="E3657" t="str">
            <v>0126230</v>
          </cell>
          <cell r="I3657" t="str">
            <v>GIBERT Marc</v>
          </cell>
        </row>
        <row r="3658">
          <cell r="D3658" t="str">
            <v>85</v>
          </cell>
          <cell r="E3658" t="str">
            <v>0007191</v>
          </cell>
          <cell r="I3658" t="str">
            <v>GIBERT Serge</v>
          </cell>
        </row>
        <row r="3659">
          <cell r="D3659" t="str">
            <v>03</v>
          </cell>
          <cell r="E3659" t="str">
            <v>0065499</v>
          </cell>
          <cell r="I3659" t="str">
            <v>GICQUEL Marc</v>
          </cell>
        </row>
        <row r="3660">
          <cell r="D3660" t="str">
            <v>24</v>
          </cell>
          <cell r="E3660" t="str">
            <v>0123634</v>
          </cell>
          <cell r="I3660" t="str">
            <v>GIDEMANN Eric</v>
          </cell>
        </row>
        <row r="3661">
          <cell r="D3661" t="str">
            <v>23</v>
          </cell>
          <cell r="E3661" t="str">
            <v>0121444</v>
          </cell>
          <cell r="I3661" t="str">
            <v>GIGAUD Paul</v>
          </cell>
        </row>
        <row r="3662">
          <cell r="D3662" t="str">
            <v>95</v>
          </cell>
          <cell r="E3662" t="str">
            <v>0080157</v>
          </cell>
          <cell r="I3662" t="str">
            <v>GIL Gaëlle</v>
          </cell>
        </row>
        <row r="3663">
          <cell r="D3663" t="str">
            <v>01</v>
          </cell>
          <cell r="E3663" t="str">
            <v>0062075</v>
          </cell>
          <cell r="I3663" t="str">
            <v>GILABERT Alain</v>
          </cell>
        </row>
        <row r="3664">
          <cell r="D3664" t="str">
            <v>17</v>
          </cell>
          <cell r="E3664" t="str">
            <v>0111446</v>
          </cell>
          <cell r="I3664" t="str">
            <v>GILBAIN Sylvie</v>
          </cell>
        </row>
        <row r="3665">
          <cell r="D3665" t="str">
            <v>20</v>
          </cell>
          <cell r="E3665" t="str">
            <v>0117450</v>
          </cell>
          <cell r="I3665" t="str">
            <v>GILBERT Christian</v>
          </cell>
        </row>
        <row r="3666">
          <cell r="D3666" t="str">
            <v>94</v>
          </cell>
          <cell r="E3666" t="str">
            <v>0073445</v>
          </cell>
          <cell r="I3666" t="str">
            <v>GILBERT Jean-François</v>
          </cell>
        </row>
        <row r="3667">
          <cell r="D3667" t="str">
            <v>25</v>
          </cell>
          <cell r="E3667" t="str">
            <v>0125613</v>
          </cell>
          <cell r="I3667" t="str">
            <v>GILL Jules</v>
          </cell>
        </row>
        <row r="3668">
          <cell r="D3668" t="str">
            <v>24</v>
          </cell>
          <cell r="E3668" t="str">
            <v>0123314</v>
          </cell>
          <cell r="I3668" t="str">
            <v>GILLES Freddy</v>
          </cell>
        </row>
        <row r="3669">
          <cell r="D3669" t="str">
            <v>10</v>
          </cell>
          <cell r="E3669" t="str">
            <v>0100119</v>
          </cell>
          <cell r="I3669" t="str">
            <v>GILLES Josiane</v>
          </cell>
        </row>
        <row r="3670">
          <cell r="D3670" t="str">
            <v>00</v>
          </cell>
          <cell r="E3670" t="str">
            <v>0061211</v>
          </cell>
          <cell r="I3670" t="str">
            <v>GILLES Julien</v>
          </cell>
        </row>
        <row r="3671">
          <cell r="D3671" t="str">
            <v>25</v>
          </cell>
          <cell r="E3671" t="str">
            <v>0126482</v>
          </cell>
          <cell r="I3671" t="str">
            <v>GILLES Noé</v>
          </cell>
        </row>
        <row r="3672">
          <cell r="D3672" t="str">
            <v>11</v>
          </cell>
          <cell r="E3672" t="str">
            <v>0101803</v>
          </cell>
          <cell r="I3672" t="str">
            <v>GILLES Yohan</v>
          </cell>
        </row>
        <row r="3673">
          <cell r="D3673" t="str">
            <v>00</v>
          </cell>
          <cell r="E3673" t="str">
            <v>0042263</v>
          </cell>
          <cell r="I3673" t="str">
            <v>GILLET Christian</v>
          </cell>
        </row>
        <row r="3674">
          <cell r="D3674" t="str">
            <v>86</v>
          </cell>
          <cell r="E3674" t="str">
            <v>0037806</v>
          </cell>
          <cell r="I3674" t="str">
            <v>GILLET Eric</v>
          </cell>
        </row>
        <row r="3675">
          <cell r="D3675" t="str">
            <v>81</v>
          </cell>
          <cell r="E3675" t="str">
            <v>0001945</v>
          </cell>
          <cell r="I3675" t="str">
            <v>GILLET Jean-François</v>
          </cell>
        </row>
        <row r="3676">
          <cell r="D3676" t="str">
            <v>23</v>
          </cell>
          <cell r="E3676" t="str">
            <v>0122092</v>
          </cell>
          <cell r="I3676" t="str">
            <v>GILLET Julien</v>
          </cell>
        </row>
        <row r="3677">
          <cell r="D3677" t="str">
            <v>12</v>
          </cell>
          <cell r="E3677" t="str">
            <v>0103001</v>
          </cell>
          <cell r="I3677" t="str">
            <v>GILLET Yannick</v>
          </cell>
        </row>
        <row r="3678">
          <cell r="D3678" t="str">
            <v>25</v>
          </cell>
          <cell r="E3678" t="str">
            <v>0125755</v>
          </cell>
          <cell r="I3678" t="str">
            <v>GILLON Cédric</v>
          </cell>
        </row>
        <row r="3679">
          <cell r="D3679" t="str">
            <v>21</v>
          </cell>
          <cell r="E3679" t="str">
            <v>0118532</v>
          </cell>
          <cell r="I3679" t="str">
            <v>GILLON Christophe</v>
          </cell>
        </row>
        <row r="3680">
          <cell r="D3680" t="str">
            <v>25</v>
          </cell>
          <cell r="E3680" t="str">
            <v>0126554</v>
          </cell>
          <cell r="I3680" t="str">
            <v>GILLY Valentin</v>
          </cell>
        </row>
        <row r="3681">
          <cell r="D3681" t="str">
            <v>15</v>
          </cell>
          <cell r="E3681" t="str">
            <v>0107961</v>
          </cell>
          <cell r="I3681" t="str">
            <v>GIMENO ALBERT Manel</v>
          </cell>
        </row>
        <row r="3682">
          <cell r="D3682" t="str">
            <v>11</v>
          </cell>
          <cell r="E3682" t="str">
            <v>0102625</v>
          </cell>
          <cell r="I3682" t="str">
            <v>GINDRE Bruno</v>
          </cell>
        </row>
        <row r="3683">
          <cell r="D3683" t="str">
            <v>05</v>
          </cell>
          <cell r="E3683" t="str">
            <v>0088550</v>
          </cell>
          <cell r="I3683" t="str">
            <v>GIOIOSA Annick</v>
          </cell>
        </row>
        <row r="3684">
          <cell r="D3684" t="str">
            <v>16</v>
          </cell>
          <cell r="E3684" t="str">
            <v>0110204</v>
          </cell>
          <cell r="I3684" t="str">
            <v>GIORDANO Arlette</v>
          </cell>
        </row>
        <row r="3685">
          <cell r="D3685" t="str">
            <v>00</v>
          </cell>
          <cell r="E3685" t="str">
            <v>0043824</v>
          </cell>
          <cell r="I3685" t="str">
            <v>GIORGINO Claude</v>
          </cell>
        </row>
        <row r="3686">
          <cell r="D3686" t="str">
            <v>22</v>
          </cell>
          <cell r="E3686" t="str">
            <v>0120870</v>
          </cell>
          <cell r="I3686" t="str">
            <v>GIRARD Alain</v>
          </cell>
        </row>
        <row r="3687">
          <cell r="D3687" t="str">
            <v>21</v>
          </cell>
          <cell r="E3687" t="str">
            <v>0118435</v>
          </cell>
          <cell r="I3687" t="str">
            <v>GIRARD Coline</v>
          </cell>
        </row>
        <row r="3688">
          <cell r="D3688" t="str">
            <v>22</v>
          </cell>
          <cell r="E3688" t="str">
            <v>0119600</v>
          </cell>
          <cell r="I3688" t="str">
            <v>GIRARD Corentin</v>
          </cell>
        </row>
        <row r="3689">
          <cell r="D3689" t="str">
            <v>04</v>
          </cell>
          <cell r="E3689" t="str">
            <v>0086823</v>
          </cell>
          <cell r="I3689" t="str">
            <v>GIRARD Dominique</v>
          </cell>
        </row>
        <row r="3690">
          <cell r="D3690" t="str">
            <v>06</v>
          </cell>
          <cell r="E3690" t="str">
            <v>0091013</v>
          </cell>
          <cell r="I3690" t="str">
            <v>GIRARD Franck</v>
          </cell>
        </row>
        <row r="3691">
          <cell r="D3691" t="str">
            <v>15</v>
          </cell>
          <cell r="E3691" t="str">
            <v>0107986</v>
          </cell>
          <cell r="I3691" t="str">
            <v>GIRARD Jean-Paul</v>
          </cell>
        </row>
        <row r="3692">
          <cell r="D3692" t="str">
            <v>19</v>
          </cell>
          <cell r="E3692" t="str">
            <v>0115716</v>
          </cell>
          <cell r="I3692" t="str">
            <v>GIRARD Lionel</v>
          </cell>
        </row>
        <row r="3693">
          <cell r="D3693" t="str">
            <v>25</v>
          </cell>
          <cell r="E3693" t="str">
            <v>0125444</v>
          </cell>
          <cell r="I3693" t="str">
            <v>GIRARD Véronique</v>
          </cell>
        </row>
        <row r="3694">
          <cell r="D3694" t="str">
            <v>07</v>
          </cell>
          <cell r="E3694" t="str">
            <v>0094968</v>
          </cell>
          <cell r="I3694" t="str">
            <v>GIRARD Véronique</v>
          </cell>
        </row>
        <row r="3695">
          <cell r="D3695" t="str">
            <v>91</v>
          </cell>
          <cell r="E3695" t="str">
            <v>0065138</v>
          </cell>
          <cell r="I3695" t="str">
            <v>GIRAUD Alain</v>
          </cell>
        </row>
        <row r="3696">
          <cell r="D3696" t="str">
            <v>85</v>
          </cell>
          <cell r="E3696" t="str">
            <v>0030380</v>
          </cell>
          <cell r="I3696" t="str">
            <v>GIRAUD Eric</v>
          </cell>
        </row>
        <row r="3697">
          <cell r="D3697" t="str">
            <v>05</v>
          </cell>
          <cell r="E3697" t="str">
            <v>0089957</v>
          </cell>
          <cell r="I3697" t="str">
            <v>GIRAUD Jean-Pierre</v>
          </cell>
        </row>
        <row r="3698">
          <cell r="D3698" t="str">
            <v>13</v>
          </cell>
          <cell r="E3698" t="str">
            <v>0104587</v>
          </cell>
          <cell r="I3698" t="str">
            <v>GIRAUD Loic</v>
          </cell>
        </row>
        <row r="3699">
          <cell r="D3699" t="str">
            <v>06</v>
          </cell>
          <cell r="E3699" t="str">
            <v>0090906</v>
          </cell>
          <cell r="I3699" t="str">
            <v>GIRAUDON Patrice</v>
          </cell>
        </row>
        <row r="3700">
          <cell r="D3700" t="str">
            <v>14</v>
          </cell>
          <cell r="E3700" t="str">
            <v>0105865</v>
          </cell>
          <cell r="I3700" t="str">
            <v>GIRAULT Pierre</v>
          </cell>
        </row>
        <row r="3701">
          <cell r="D3701" t="str">
            <v>24</v>
          </cell>
          <cell r="E3701" t="str">
            <v>0123929</v>
          </cell>
          <cell r="I3701" t="str">
            <v>GIRAUX Louna</v>
          </cell>
        </row>
        <row r="3702">
          <cell r="D3702" t="str">
            <v>24</v>
          </cell>
          <cell r="E3702" t="str">
            <v>0123462</v>
          </cell>
          <cell r="I3702" t="str">
            <v>GIRODS Thomas</v>
          </cell>
        </row>
        <row r="3703">
          <cell r="D3703" t="str">
            <v>24</v>
          </cell>
          <cell r="E3703" t="str">
            <v>0124083</v>
          </cell>
          <cell r="I3703" t="str">
            <v>GIROD-ROUX Philippe</v>
          </cell>
        </row>
        <row r="3704">
          <cell r="D3704" t="str">
            <v>21</v>
          </cell>
          <cell r="E3704" t="str">
            <v>0118362</v>
          </cell>
          <cell r="I3704" t="str">
            <v>GIROIRE Yves</v>
          </cell>
        </row>
        <row r="3705">
          <cell r="D3705" t="str">
            <v>95</v>
          </cell>
          <cell r="E3705" t="str">
            <v>0076894</v>
          </cell>
          <cell r="I3705" t="str">
            <v>GIRON Isabelle</v>
          </cell>
        </row>
        <row r="3706">
          <cell r="D3706" t="str">
            <v>09</v>
          </cell>
          <cell r="E3706" t="str">
            <v>0098560</v>
          </cell>
          <cell r="I3706" t="str">
            <v>GIRON Jean-Michel</v>
          </cell>
        </row>
        <row r="3707">
          <cell r="D3707" t="str">
            <v>07</v>
          </cell>
          <cell r="E3707" t="str">
            <v>0094725</v>
          </cell>
          <cell r="I3707" t="str">
            <v>GIRON Michèle</v>
          </cell>
        </row>
        <row r="3708">
          <cell r="D3708" t="str">
            <v>99</v>
          </cell>
          <cell r="E3708" t="str">
            <v>0041628</v>
          </cell>
          <cell r="I3708" t="str">
            <v>GIRON Philippe</v>
          </cell>
        </row>
        <row r="3709">
          <cell r="D3709" t="str">
            <v>25</v>
          </cell>
          <cell r="E3709" t="str">
            <v>0125127</v>
          </cell>
          <cell r="I3709" t="str">
            <v>GIROT Florian</v>
          </cell>
        </row>
        <row r="3710">
          <cell r="D3710" t="str">
            <v>11</v>
          </cell>
          <cell r="E3710" t="str">
            <v>0101832</v>
          </cell>
          <cell r="I3710" t="str">
            <v>GIRY Louis-Arthur</v>
          </cell>
        </row>
        <row r="3711">
          <cell r="D3711" t="str">
            <v>01</v>
          </cell>
          <cell r="E3711" t="str">
            <v>0062416</v>
          </cell>
          <cell r="I3711" t="str">
            <v>GIRY Michel</v>
          </cell>
        </row>
        <row r="3712">
          <cell r="D3712" t="str">
            <v>02</v>
          </cell>
          <cell r="E3712" t="str">
            <v>0046794</v>
          </cell>
          <cell r="I3712" t="str">
            <v>GIRY Thierry</v>
          </cell>
        </row>
        <row r="3713">
          <cell r="D3713" t="str">
            <v>99</v>
          </cell>
          <cell r="E3713" t="str">
            <v>0012943</v>
          </cell>
          <cell r="I3713" t="str">
            <v>GITTON Laurent</v>
          </cell>
        </row>
        <row r="3714">
          <cell r="D3714" t="str">
            <v>25</v>
          </cell>
          <cell r="E3714" t="str">
            <v>0125297</v>
          </cell>
          <cell r="I3714" t="str">
            <v>GLABEKE Hugo</v>
          </cell>
        </row>
        <row r="3715">
          <cell r="D3715" t="str">
            <v>16</v>
          </cell>
          <cell r="E3715" t="str">
            <v>0109201</v>
          </cell>
          <cell r="I3715" t="str">
            <v>GLAS Frédéric</v>
          </cell>
        </row>
        <row r="3716">
          <cell r="D3716" t="str">
            <v>94</v>
          </cell>
          <cell r="E3716" t="str">
            <v>0075396</v>
          </cell>
          <cell r="I3716" t="str">
            <v>GLAZ Hervé</v>
          </cell>
        </row>
        <row r="3717">
          <cell r="D3717" t="str">
            <v>02</v>
          </cell>
          <cell r="E3717" t="str">
            <v>0063689</v>
          </cell>
          <cell r="I3717" t="str">
            <v>GLAZIOU Michel</v>
          </cell>
        </row>
        <row r="3718">
          <cell r="D3718" t="str">
            <v>21</v>
          </cell>
          <cell r="E3718" t="str">
            <v>0118774</v>
          </cell>
          <cell r="I3718" t="str">
            <v>GLOMEAUD Thomas</v>
          </cell>
        </row>
        <row r="3719">
          <cell r="D3719" t="str">
            <v>17</v>
          </cell>
          <cell r="E3719" t="str">
            <v>0111576</v>
          </cell>
          <cell r="I3719" t="str">
            <v>GOACOLOU Remi</v>
          </cell>
        </row>
        <row r="3720">
          <cell r="D3720" t="str">
            <v>07</v>
          </cell>
          <cell r="E3720" t="str">
            <v>0093195</v>
          </cell>
          <cell r="I3720" t="str">
            <v>GOATHAM Kenneth</v>
          </cell>
        </row>
        <row r="3721">
          <cell r="D3721" t="str">
            <v>24</v>
          </cell>
          <cell r="E3721" t="str">
            <v>0124851</v>
          </cell>
          <cell r="I3721" t="str">
            <v>GOBELET Fabrice</v>
          </cell>
        </row>
        <row r="3722">
          <cell r="D3722" t="str">
            <v>85</v>
          </cell>
          <cell r="E3722" t="str">
            <v>0032042</v>
          </cell>
          <cell r="I3722" t="str">
            <v>GODARD Denis</v>
          </cell>
        </row>
        <row r="3723">
          <cell r="D3723" t="str">
            <v>03</v>
          </cell>
          <cell r="E3723" t="str">
            <v>0046955</v>
          </cell>
          <cell r="I3723" t="str">
            <v>GODARD Olivier</v>
          </cell>
        </row>
        <row r="3724">
          <cell r="D3724" t="str">
            <v>04</v>
          </cell>
          <cell r="E3724" t="str">
            <v>0087023</v>
          </cell>
          <cell r="I3724" t="str">
            <v>GODARD Raynald</v>
          </cell>
        </row>
        <row r="3725">
          <cell r="D3725" t="str">
            <v>25</v>
          </cell>
          <cell r="E3725" t="str">
            <v>0126578</v>
          </cell>
          <cell r="I3725" t="str">
            <v>GODART David</v>
          </cell>
        </row>
        <row r="3726">
          <cell r="D3726" t="str">
            <v>25</v>
          </cell>
          <cell r="E3726" t="str">
            <v>0126580</v>
          </cell>
          <cell r="I3726" t="str">
            <v>GODART Guy</v>
          </cell>
        </row>
        <row r="3727">
          <cell r="D3727" t="str">
            <v>25</v>
          </cell>
          <cell r="E3727" t="str">
            <v>0126579</v>
          </cell>
          <cell r="I3727" t="str">
            <v>GODART Marvyn</v>
          </cell>
        </row>
        <row r="3728">
          <cell r="D3728" t="str">
            <v>00</v>
          </cell>
          <cell r="E3728" t="str">
            <v>0060636</v>
          </cell>
          <cell r="I3728" t="str">
            <v>GODE Jacky</v>
          </cell>
        </row>
        <row r="3729">
          <cell r="D3729" t="str">
            <v>15</v>
          </cell>
          <cell r="E3729" t="str">
            <v>0108330</v>
          </cell>
          <cell r="I3729" t="str">
            <v>GODEBILLE Florian</v>
          </cell>
        </row>
        <row r="3730">
          <cell r="D3730" t="str">
            <v>09</v>
          </cell>
          <cell r="E3730" t="str">
            <v>0097987</v>
          </cell>
          <cell r="I3730" t="str">
            <v>GODEFROY Jérome</v>
          </cell>
        </row>
        <row r="3731">
          <cell r="D3731" t="str">
            <v>17</v>
          </cell>
          <cell r="E3731" t="str">
            <v>0112983</v>
          </cell>
          <cell r="I3731" t="str">
            <v>GODET Maxime</v>
          </cell>
        </row>
        <row r="3732">
          <cell r="D3732" t="str">
            <v>22</v>
          </cell>
          <cell r="E3732" t="str">
            <v>0120024</v>
          </cell>
          <cell r="I3732" t="str">
            <v>GODET Tino</v>
          </cell>
        </row>
        <row r="3733">
          <cell r="D3733" t="str">
            <v>25</v>
          </cell>
          <cell r="E3733" t="str">
            <v>0125770</v>
          </cell>
          <cell r="I3733" t="str">
            <v>GODHEUX Jacques</v>
          </cell>
        </row>
        <row r="3734">
          <cell r="D3734" t="str">
            <v>25</v>
          </cell>
          <cell r="E3734" t="str">
            <v>0125536</v>
          </cell>
          <cell r="I3734" t="str">
            <v>GODILLON Clovis</v>
          </cell>
        </row>
        <row r="3735">
          <cell r="D3735" t="str">
            <v>08</v>
          </cell>
          <cell r="E3735" t="str">
            <v>0095501</v>
          </cell>
          <cell r="I3735" t="str">
            <v>GODIVEAU Nicole</v>
          </cell>
        </row>
        <row r="3736">
          <cell r="D3736" t="str">
            <v>18</v>
          </cell>
          <cell r="E3736" t="str">
            <v>0113860</v>
          </cell>
          <cell r="I3736" t="str">
            <v>GOËK Cheyenne</v>
          </cell>
        </row>
        <row r="3737">
          <cell r="D3737" t="str">
            <v>21</v>
          </cell>
          <cell r="E3737" t="str">
            <v>0118679</v>
          </cell>
          <cell r="I3737" t="str">
            <v>GOENAGA Serge</v>
          </cell>
        </row>
        <row r="3738">
          <cell r="D3738" t="str">
            <v>24</v>
          </cell>
          <cell r="E3738" t="str">
            <v>0124462</v>
          </cell>
          <cell r="I3738" t="str">
            <v>GOETZ Doris</v>
          </cell>
        </row>
        <row r="3739">
          <cell r="D3739" t="str">
            <v>96</v>
          </cell>
          <cell r="E3739" t="str">
            <v>0083551</v>
          </cell>
          <cell r="I3739" t="str">
            <v>GOFFIN Christophe</v>
          </cell>
        </row>
        <row r="3740">
          <cell r="D3740" t="str">
            <v>12</v>
          </cell>
          <cell r="E3740" t="str">
            <v>0104374</v>
          </cell>
          <cell r="I3740" t="str">
            <v>GOFFIN Sandrine</v>
          </cell>
        </row>
        <row r="3741">
          <cell r="D3741" t="str">
            <v>22</v>
          </cell>
          <cell r="E3741" t="str">
            <v>0119465</v>
          </cell>
          <cell r="I3741" t="str">
            <v>GOGER Remi</v>
          </cell>
        </row>
        <row r="3742">
          <cell r="D3742" t="str">
            <v>99</v>
          </cell>
          <cell r="E3742" t="str">
            <v>0062346</v>
          </cell>
          <cell r="I3742" t="str">
            <v>GOGLIN Guillaume</v>
          </cell>
        </row>
        <row r="3743">
          <cell r="D3743" t="str">
            <v>06</v>
          </cell>
          <cell r="E3743" t="str">
            <v>0092240</v>
          </cell>
          <cell r="I3743" t="str">
            <v>GOGLIN Marie</v>
          </cell>
        </row>
        <row r="3744">
          <cell r="D3744" t="str">
            <v>25</v>
          </cell>
          <cell r="E3744" t="str">
            <v>0125395</v>
          </cell>
          <cell r="I3744" t="str">
            <v>GOGUELY Malone</v>
          </cell>
        </row>
        <row r="3745">
          <cell r="D3745" t="str">
            <v>10</v>
          </cell>
          <cell r="E3745" t="str">
            <v>0099392</v>
          </cell>
          <cell r="I3745" t="str">
            <v>GOGUELY Nicolas</v>
          </cell>
        </row>
        <row r="3746">
          <cell r="D3746" t="str">
            <v>87</v>
          </cell>
          <cell r="E3746" t="str">
            <v>0054098</v>
          </cell>
          <cell r="I3746" t="str">
            <v>GOGUELY Patrick</v>
          </cell>
        </row>
        <row r="3747">
          <cell r="D3747" t="str">
            <v>02</v>
          </cell>
          <cell r="E3747" t="str">
            <v>0046660</v>
          </cell>
          <cell r="I3747" t="str">
            <v>GOGUELY Sébastien</v>
          </cell>
        </row>
        <row r="3748">
          <cell r="D3748" t="str">
            <v>14</v>
          </cell>
          <cell r="E3748" t="str">
            <v>0105985</v>
          </cell>
          <cell r="I3748" t="str">
            <v>GOHIN Thomas</v>
          </cell>
        </row>
        <row r="3749">
          <cell r="D3749" t="str">
            <v>17</v>
          </cell>
          <cell r="E3749" t="str">
            <v>0112965</v>
          </cell>
          <cell r="I3749" t="str">
            <v>GOIN Jean Philippe</v>
          </cell>
        </row>
        <row r="3750">
          <cell r="D3750" t="str">
            <v>11</v>
          </cell>
          <cell r="E3750" t="str">
            <v>0102239</v>
          </cell>
          <cell r="I3750" t="str">
            <v>GOISNARD Jérémy</v>
          </cell>
        </row>
        <row r="3751">
          <cell r="D3751" t="str">
            <v>85</v>
          </cell>
          <cell r="E3751" t="str">
            <v>0032854</v>
          </cell>
          <cell r="I3751" t="str">
            <v>GOLEAU Philippe</v>
          </cell>
        </row>
        <row r="3752">
          <cell r="D3752" t="str">
            <v>04</v>
          </cell>
          <cell r="E3752" t="str">
            <v>0086179</v>
          </cell>
          <cell r="I3752" t="str">
            <v>GOLINVAUX Brigitte</v>
          </cell>
        </row>
        <row r="3753">
          <cell r="D3753" t="str">
            <v>11</v>
          </cell>
          <cell r="E3753" t="str">
            <v>0101156</v>
          </cell>
          <cell r="I3753" t="str">
            <v>GOLINVAUX Damien</v>
          </cell>
        </row>
        <row r="3754">
          <cell r="D3754" t="str">
            <v>85</v>
          </cell>
          <cell r="E3754" t="str">
            <v>0046023</v>
          </cell>
          <cell r="I3754" t="str">
            <v>GOLINVAUX Marc</v>
          </cell>
        </row>
        <row r="3755">
          <cell r="D3755" t="str">
            <v>19</v>
          </cell>
          <cell r="E3755" t="str">
            <v>0115955</v>
          </cell>
          <cell r="I3755" t="str">
            <v>GOLISSET Stephane</v>
          </cell>
        </row>
        <row r="3756">
          <cell r="D3756" t="str">
            <v>20</v>
          </cell>
          <cell r="E3756" t="str">
            <v>0117043</v>
          </cell>
          <cell r="I3756" t="str">
            <v>GOLTRANT David</v>
          </cell>
        </row>
        <row r="3757">
          <cell r="D3757" t="str">
            <v>22</v>
          </cell>
          <cell r="E3757" t="str">
            <v>0120527</v>
          </cell>
          <cell r="I3757" t="str">
            <v>GOMBERT Sasha</v>
          </cell>
        </row>
        <row r="3758">
          <cell r="D3758" t="str">
            <v>24</v>
          </cell>
          <cell r="E3758" t="str">
            <v>0123734</v>
          </cell>
          <cell r="I3758" t="str">
            <v>GOMES Nicolas</v>
          </cell>
        </row>
        <row r="3759">
          <cell r="D3759" t="str">
            <v>19</v>
          </cell>
          <cell r="E3759" t="str">
            <v>0115415</v>
          </cell>
          <cell r="I3759" t="str">
            <v>GOMEZ Batiste</v>
          </cell>
        </row>
        <row r="3760">
          <cell r="D3760" t="str">
            <v>23</v>
          </cell>
          <cell r="E3760" t="str">
            <v>0121995</v>
          </cell>
          <cell r="I3760" t="str">
            <v>GOMEZ DE MIRANDA Eric</v>
          </cell>
        </row>
        <row r="3761">
          <cell r="D3761" t="str">
            <v>85</v>
          </cell>
          <cell r="E3761" t="str">
            <v>0016983</v>
          </cell>
          <cell r="I3761" t="str">
            <v>GOMEZ Francis</v>
          </cell>
        </row>
        <row r="3762">
          <cell r="D3762" t="str">
            <v>18</v>
          </cell>
          <cell r="E3762" t="str">
            <v>0113341</v>
          </cell>
          <cell r="I3762" t="str">
            <v>GOMEZ Rafaël</v>
          </cell>
        </row>
        <row r="3763">
          <cell r="D3763" t="str">
            <v>08</v>
          </cell>
          <cell r="E3763" t="str">
            <v>0096709</v>
          </cell>
          <cell r="I3763" t="str">
            <v>GOMEZ Stéphane</v>
          </cell>
        </row>
        <row r="3764">
          <cell r="D3764" t="str">
            <v>23</v>
          </cell>
          <cell r="E3764" t="str">
            <v>0121246</v>
          </cell>
          <cell r="I3764" t="str">
            <v>GONCALVES Alfredo</v>
          </cell>
        </row>
        <row r="3765">
          <cell r="D3765" t="str">
            <v>87</v>
          </cell>
          <cell r="E3765" t="str">
            <v>1001441</v>
          </cell>
          <cell r="I3765" t="str">
            <v>GONCALVES Edouard</v>
          </cell>
        </row>
        <row r="3766">
          <cell r="D3766" t="str">
            <v>14</v>
          </cell>
          <cell r="E3766" t="str">
            <v>0107044</v>
          </cell>
          <cell r="I3766" t="str">
            <v>GONCALVES Franck</v>
          </cell>
        </row>
        <row r="3767">
          <cell r="D3767" t="str">
            <v>22</v>
          </cell>
          <cell r="E3767" t="str">
            <v>0120018</v>
          </cell>
          <cell r="I3767" t="str">
            <v>GONCALVES Marine</v>
          </cell>
        </row>
        <row r="3768">
          <cell r="D3768" t="str">
            <v>09</v>
          </cell>
          <cell r="E3768" t="str">
            <v>0098858</v>
          </cell>
          <cell r="I3768" t="str">
            <v>GONDARD Olivier</v>
          </cell>
        </row>
        <row r="3769">
          <cell r="D3769" t="str">
            <v>01</v>
          </cell>
          <cell r="E3769" t="str">
            <v>0062226</v>
          </cell>
          <cell r="I3769" t="str">
            <v>GONNET Cathy</v>
          </cell>
        </row>
        <row r="3770">
          <cell r="D3770" t="str">
            <v>01</v>
          </cell>
          <cell r="E3770" t="str">
            <v>0044829</v>
          </cell>
          <cell r="I3770" t="str">
            <v>GONSALVES Dominique</v>
          </cell>
        </row>
        <row r="3771">
          <cell r="D3771" t="str">
            <v>25</v>
          </cell>
          <cell r="E3771" t="str">
            <v>0125527</v>
          </cell>
          <cell r="I3771" t="str">
            <v>GONSOT Valentin</v>
          </cell>
        </row>
        <row r="3772">
          <cell r="D3772" t="str">
            <v>11</v>
          </cell>
          <cell r="E3772" t="str">
            <v>0101280</v>
          </cell>
          <cell r="I3772" t="str">
            <v>GONTERO Jean-Charles</v>
          </cell>
        </row>
        <row r="3773">
          <cell r="D3773" t="str">
            <v>11</v>
          </cell>
          <cell r="E3773" t="str">
            <v>0101279</v>
          </cell>
          <cell r="I3773" t="str">
            <v>GONTERO Sylvie</v>
          </cell>
        </row>
        <row r="3774">
          <cell r="D3774" t="str">
            <v>01</v>
          </cell>
          <cell r="E3774" t="str">
            <v>0063032</v>
          </cell>
          <cell r="I3774" t="str">
            <v>GONTIER Bruno</v>
          </cell>
        </row>
        <row r="3775">
          <cell r="D3775" t="str">
            <v>25</v>
          </cell>
          <cell r="E3775" t="str">
            <v>0126577</v>
          </cell>
          <cell r="I3775" t="str">
            <v>GONZALES Sony</v>
          </cell>
        </row>
        <row r="3776">
          <cell r="D3776" t="str">
            <v>11</v>
          </cell>
          <cell r="E3776" t="str">
            <v>0102715</v>
          </cell>
          <cell r="I3776" t="str">
            <v>GONZALEZ Francette</v>
          </cell>
        </row>
        <row r="3777">
          <cell r="D3777" t="str">
            <v>02</v>
          </cell>
          <cell r="E3777" t="str">
            <v>0063296</v>
          </cell>
          <cell r="I3777" t="str">
            <v>GONZALEZ Isabelle</v>
          </cell>
        </row>
        <row r="3778">
          <cell r="D3778" t="str">
            <v>99</v>
          </cell>
          <cell r="E3778" t="str">
            <v>0062442</v>
          </cell>
          <cell r="I3778" t="str">
            <v>GONZALEZ Jean-Michel</v>
          </cell>
        </row>
        <row r="3779">
          <cell r="D3779" t="str">
            <v>03</v>
          </cell>
          <cell r="E3779" t="str">
            <v>0047928</v>
          </cell>
          <cell r="I3779" t="str">
            <v>GONZALEZ Michel</v>
          </cell>
        </row>
        <row r="3780">
          <cell r="D3780" t="str">
            <v>15</v>
          </cell>
          <cell r="E3780" t="str">
            <v>0108363</v>
          </cell>
          <cell r="I3780" t="str">
            <v>GONZALVEZ Philippe</v>
          </cell>
        </row>
        <row r="3781">
          <cell r="D3781" t="str">
            <v>01</v>
          </cell>
          <cell r="E3781" t="str">
            <v>1045476</v>
          </cell>
          <cell r="I3781" t="str">
            <v>GONZE Pierre-Yves</v>
          </cell>
        </row>
        <row r="3782">
          <cell r="D3782" t="str">
            <v>04</v>
          </cell>
          <cell r="E3782" t="str">
            <v>0088259</v>
          </cell>
          <cell r="I3782" t="str">
            <v>GORON Cécilia</v>
          </cell>
        </row>
        <row r="3783">
          <cell r="D3783" t="str">
            <v>86</v>
          </cell>
          <cell r="E3783" t="str">
            <v>0033332</v>
          </cell>
          <cell r="I3783" t="str">
            <v>GORON Frédéric</v>
          </cell>
        </row>
        <row r="3784">
          <cell r="D3784" t="str">
            <v>93</v>
          </cell>
          <cell r="E3784" t="str">
            <v>0072413</v>
          </cell>
          <cell r="I3784" t="str">
            <v>GORON Nadia</v>
          </cell>
        </row>
        <row r="3785">
          <cell r="D3785" t="str">
            <v>04</v>
          </cell>
          <cell r="E3785" t="str">
            <v>0087578</v>
          </cell>
          <cell r="I3785" t="str">
            <v>GORON Solène</v>
          </cell>
        </row>
        <row r="3786">
          <cell r="D3786" t="str">
            <v>12</v>
          </cell>
          <cell r="E3786" t="str">
            <v>0104437</v>
          </cell>
          <cell r="I3786" t="str">
            <v>GOSSELIN Michèle</v>
          </cell>
        </row>
        <row r="3787">
          <cell r="D3787" t="str">
            <v>25</v>
          </cell>
          <cell r="E3787" t="str">
            <v>0125982</v>
          </cell>
          <cell r="I3787" t="str">
            <v>GOSSELIN Mickael</v>
          </cell>
        </row>
        <row r="3788">
          <cell r="D3788" t="str">
            <v>10</v>
          </cell>
          <cell r="E3788" t="str">
            <v>0100731</v>
          </cell>
          <cell r="I3788" t="str">
            <v>GOSSMANN Régis</v>
          </cell>
        </row>
        <row r="3789">
          <cell r="D3789" t="str">
            <v>12</v>
          </cell>
          <cell r="E3789" t="str">
            <v>0103431</v>
          </cell>
          <cell r="I3789" t="str">
            <v>GOSTEAU Jacques</v>
          </cell>
        </row>
        <row r="3790">
          <cell r="D3790" t="str">
            <v>85</v>
          </cell>
          <cell r="E3790" t="str">
            <v>0002770</v>
          </cell>
          <cell r="I3790" t="str">
            <v>GOT Jacques</v>
          </cell>
        </row>
        <row r="3791">
          <cell r="D3791" t="str">
            <v>10</v>
          </cell>
          <cell r="E3791" t="str">
            <v>0100200</v>
          </cell>
          <cell r="I3791" t="str">
            <v>GOTO Shigefumi</v>
          </cell>
        </row>
        <row r="3792">
          <cell r="D3792" t="str">
            <v>24</v>
          </cell>
          <cell r="E3792" t="str">
            <v>0123559</v>
          </cell>
          <cell r="I3792" t="str">
            <v>GOUACHE Eliott</v>
          </cell>
        </row>
        <row r="3793">
          <cell r="D3793" t="str">
            <v>20</v>
          </cell>
          <cell r="E3793" t="str">
            <v>0117120</v>
          </cell>
          <cell r="I3793" t="str">
            <v>GOUBET Aurélien</v>
          </cell>
        </row>
        <row r="3794">
          <cell r="D3794" t="str">
            <v>01</v>
          </cell>
          <cell r="E3794" t="str">
            <v>0045177</v>
          </cell>
          <cell r="I3794" t="str">
            <v>GOUBET Pascal</v>
          </cell>
        </row>
        <row r="3795">
          <cell r="D3795" t="str">
            <v>24</v>
          </cell>
          <cell r="E3795" t="str">
            <v>0123063</v>
          </cell>
          <cell r="I3795" t="str">
            <v>GOUDAL Alexandre</v>
          </cell>
        </row>
        <row r="3796">
          <cell r="D3796" t="str">
            <v>22</v>
          </cell>
          <cell r="E3796" t="str">
            <v>0120107</v>
          </cell>
          <cell r="I3796" t="str">
            <v>GOUDRY Doris</v>
          </cell>
        </row>
        <row r="3797">
          <cell r="D3797" t="str">
            <v>07</v>
          </cell>
          <cell r="E3797" t="str">
            <v>0093311</v>
          </cell>
          <cell r="I3797" t="str">
            <v>GOUET Jérémy</v>
          </cell>
        </row>
        <row r="3798">
          <cell r="D3798" t="str">
            <v>25</v>
          </cell>
          <cell r="E3798" t="str">
            <v>0126387</v>
          </cell>
          <cell r="I3798" t="str">
            <v>GOUILLART Vincent</v>
          </cell>
        </row>
        <row r="3799">
          <cell r="D3799" t="str">
            <v>19</v>
          </cell>
          <cell r="E3799" t="str">
            <v>0115455</v>
          </cell>
          <cell r="I3799" t="str">
            <v>GOUJON Bruno</v>
          </cell>
        </row>
        <row r="3800">
          <cell r="D3800" t="str">
            <v>16</v>
          </cell>
          <cell r="E3800" t="str">
            <v>0109497</v>
          </cell>
          <cell r="I3800" t="str">
            <v>GOULARD Jean-Marie</v>
          </cell>
        </row>
        <row r="3801">
          <cell r="D3801" t="str">
            <v>25</v>
          </cell>
          <cell r="E3801" t="str">
            <v>0125863</v>
          </cell>
          <cell r="I3801" t="str">
            <v>GOULET Christophe</v>
          </cell>
        </row>
        <row r="3802">
          <cell r="D3802" t="str">
            <v>96</v>
          </cell>
          <cell r="E3802" t="str">
            <v>0080833</v>
          </cell>
          <cell r="I3802" t="str">
            <v>GOULLENCOURT Fanny</v>
          </cell>
        </row>
        <row r="3803">
          <cell r="D3803" t="str">
            <v>22</v>
          </cell>
          <cell r="E3803" t="str">
            <v>0119258</v>
          </cell>
          <cell r="I3803" t="str">
            <v>GOUMARD Alain</v>
          </cell>
        </row>
        <row r="3804">
          <cell r="D3804" t="str">
            <v>06</v>
          </cell>
          <cell r="E3804" t="str">
            <v>0092892</v>
          </cell>
          <cell r="I3804" t="str">
            <v>GOUNEL Olivier</v>
          </cell>
        </row>
        <row r="3805">
          <cell r="D3805" t="str">
            <v>12</v>
          </cell>
          <cell r="E3805" t="str">
            <v>0103175</v>
          </cell>
          <cell r="I3805" t="str">
            <v>GOUNELLE Christine</v>
          </cell>
        </row>
        <row r="3806">
          <cell r="D3806" t="str">
            <v>04</v>
          </cell>
          <cell r="E3806" t="str">
            <v>0087049</v>
          </cell>
          <cell r="I3806" t="str">
            <v>GOUNELLE Daniel</v>
          </cell>
        </row>
        <row r="3807">
          <cell r="D3807" t="str">
            <v>07</v>
          </cell>
          <cell r="E3807" t="str">
            <v>0094198</v>
          </cell>
          <cell r="I3807" t="str">
            <v>GOURCEROL Sylvie</v>
          </cell>
        </row>
        <row r="3808">
          <cell r="D3808" t="str">
            <v>03</v>
          </cell>
          <cell r="E3808" t="str">
            <v>0012857</v>
          </cell>
          <cell r="I3808" t="str">
            <v>GOURDET Daniel</v>
          </cell>
        </row>
        <row r="3809">
          <cell r="D3809" t="str">
            <v>12</v>
          </cell>
          <cell r="E3809" t="str">
            <v>0103563</v>
          </cell>
          <cell r="I3809" t="str">
            <v>GOURET Christophe</v>
          </cell>
        </row>
        <row r="3810">
          <cell r="D3810" t="str">
            <v>99</v>
          </cell>
          <cell r="E3810" t="str">
            <v>0062064</v>
          </cell>
          <cell r="I3810" t="str">
            <v>GOURIER Alain</v>
          </cell>
        </row>
        <row r="3811">
          <cell r="D3811" t="str">
            <v>17</v>
          </cell>
          <cell r="E3811" t="str">
            <v>0112689</v>
          </cell>
          <cell r="I3811" t="str">
            <v>GOURIOU Thierry</v>
          </cell>
        </row>
        <row r="3812">
          <cell r="D3812" t="str">
            <v>24</v>
          </cell>
          <cell r="E3812" t="str">
            <v>0124782</v>
          </cell>
          <cell r="I3812" t="str">
            <v>GOURMET Alain</v>
          </cell>
        </row>
        <row r="3813">
          <cell r="D3813" t="str">
            <v>24</v>
          </cell>
          <cell r="E3813" t="str">
            <v>0124108</v>
          </cell>
          <cell r="I3813" t="str">
            <v>GOURVES Yoann</v>
          </cell>
        </row>
        <row r="3814">
          <cell r="D3814" t="str">
            <v>23</v>
          </cell>
          <cell r="E3814" t="str">
            <v>0122347</v>
          </cell>
          <cell r="I3814" t="str">
            <v>GOUTTE Gabin</v>
          </cell>
        </row>
        <row r="3815">
          <cell r="D3815" t="str">
            <v>25</v>
          </cell>
          <cell r="E3815" t="str">
            <v>0126169</v>
          </cell>
          <cell r="I3815" t="str">
            <v>GOUTTE Muriel</v>
          </cell>
        </row>
        <row r="3816">
          <cell r="D3816" t="str">
            <v>98</v>
          </cell>
          <cell r="E3816" t="str">
            <v>0012246</v>
          </cell>
          <cell r="I3816" t="str">
            <v>GOUTTORBE Yveline</v>
          </cell>
        </row>
        <row r="3817">
          <cell r="D3817" t="str">
            <v>01</v>
          </cell>
          <cell r="E3817" t="str">
            <v>0062145</v>
          </cell>
          <cell r="I3817" t="str">
            <v>GOUY Hervé</v>
          </cell>
        </row>
        <row r="3818">
          <cell r="D3818" t="str">
            <v>15</v>
          </cell>
          <cell r="E3818" t="str">
            <v>0108455</v>
          </cell>
          <cell r="I3818" t="str">
            <v>GOUYON Stéphane</v>
          </cell>
        </row>
        <row r="3819">
          <cell r="D3819" t="str">
            <v>24</v>
          </cell>
          <cell r="E3819" t="str">
            <v>0124799</v>
          </cell>
          <cell r="I3819" t="str">
            <v>GOVYS Léna</v>
          </cell>
        </row>
        <row r="3820">
          <cell r="D3820" t="str">
            <v>23</v>
          </cell>
          <cell r="E3820" t="str">
            <v>0121556</v>
          </cell>
          <cell r="I3820" t="str">
            <v>GOY Léandre</v>
          </cell>
        </row>
        <row r="3821">
          <cell r="D3821" t="str">
            <v>99</v>
          </cell>
          <cell r="E3821" t="str">
            <v>0041798</v>
          </cell>
          <cell r="I3821" t="str">
            <v>GOYARD Damien</v>
          </cell>
        </row>
        <row r="3822">
          <cell r="D3822" t="str">
            <v>94</v>
          </cell>
          <cell r="E3822" t="str">
            <v>0073340</v>
          </cell>
          <cell r="I3822" t="str">
            <v>GOZZO Alain</v>
          </cell>
        </row>
        <row r="3823">
          <cell r="D3823" t="str">
            <v>25</v>
          </cell>
          <cell r="E3823" t="str">
            <v>0125086</v>
          </cell>
          <cell r="I3823" t="str">
            <v>GRABOWSKI Arlette</v>
          </cell>
        </row>
        <row r="3824">
          <cell r="D3824" t="str">
            <v>03</v>
          </cell>
          <cell r="E3824" t="str">
            <v>0064700</v>
          </cell>
          <cell r="I3824" t="str">
            <v>GRACE Mickaël</v>
          </cell>
        </row>
        <row r="3825">
          <cell r="D3825" t="str">
            <v>24</v>
          </cell>
          <cell r="E3825" t="str">
            <v>0124603</v>
          </cell>
          <cell r="I3825" t="str">
            <v>GRACIA Helene</v>
          </cell>
        </row>
        <row r="3826">
          <cell r="D3826" t="str">
            <v>95</v>
          </cell>
          <cell r="E3826" t="str">
            <v>0080030</v>
          </cell>
          <cell r="I3826" t="str">
            <v>GRACIET Christian</v>
          </cell>
        </row>
        <row r="3827">
          <cell r="D3827" t="str">
            <v>95</v>
          </cell>
          <cell r="E3827" t="str">
            <v>0080031</v>
          </cell>
          <cell r="I3827" t="str">
            <v>GRACIET Patricia</v>
          </cell>
        </row>
        <row r="3828">
          <cell r="D3828" t="str">
            <v>09</v>
          </cell>
          <cell r="E3828" t="str">
            <v>0097930</v>
          </cell>
          <cell r="I3828" t="str">
            <v>GRADEL Sylvie</v>
          </cell>
        </row>
        <row r="3829">
          <cell r="D3829" t="str">
            <v>06</v>
          </cell>
          <cell r="E3829" t="str">
            <v>0091513</v>
          </cell>
          <cell r="I3829" t="str">
            <v>GRAEBLING Philippe</v>
          </cell>
        </row>
        <row r="3830">
          <cell r="D3830" t="str">
            <v>24</v>
          </cell>
          <cell r="E3830" t="str">
            <v>0123418</v>
          </cell>
          <cell r="I3830" t="str">
            <v>GRAFF Yannick</v>
          </cell>
        </row>
        <row r="3831">
          <cell r="D3831" t="str">
            <v>23</v>
          </cell>
          <cell r="E3831" t="str">
            <v>0122287</v>
          </cell>
          <cell r="I3831" t="str">
            <v>GRAILLOT Jean-Luc</v>
          </cell>
        </row>
        <row r="3832">
          <cell r="D3832" t="str">
            <v>18</v>
          </cell>
          <cell r="E3832" t="str">
            <v>0114179</v>
          </cell>
          <cell r="I3832" t="str">
            <v>GRAINE Céline</v>
          </cell>
        </row>
        <row r="3833">
          <cell r="D3833" t="str">
            <v>24</v>
          </cell>
          <cell r="E3833" t="str">
            <v>0123819</v>
          </cell>
          <cell r="I3833" t="str">
            <v>GRAMOULLE Elisabeth</v>
          </cell>
        </row>
        <row r="3834">
          <cell r="D3834" t="str">
            <v>95</v>
          </cell>
          <cell r="E3834" t="str">
            <v>0080413</v>
          </cell>
          <cell r="I3834" t="str">
            <v>GRAND Olivier</v>
          </cell>
        </row>
        <row r="3835">
          <cell r="D3835" t="str">
            <v>85</v>
          </cell>
          <cell r="E3835" t="str">
            <v>0014064</v>
          </cell>
          <cell r="I3835" t="str">
            <v>GRANDIN Daniel</v>
          </cell>
        </row>
        <row r="3836">
          <cell r="D3836" t="str">
            <v>19</v>
          </cell>
          <cell r="E3836" t="str">
            <v>0116266</v>
          </cell>
          <cell r="I3836" t="str">
            <v>GRANDMAIRE Brigitte</v>
          </cell>
        </row>
        <row r="3837">
          <cell r="D3837" t="str">
            <v>18</v>
          </cell>
          <cell r="E3837" t="str">
            <v>0113457</v>
          </cell>
          <cell r="I3837" t="str">
            <v>GRANDMAIRE Serge</v>
          </cell>
        </row>
        <row r="3838">
          <cell r="D3838" t="str">
            <v>15</v>
          </cell>
          <cell r="E3838" t="str">
            <v>0107583</v>
          </cell>
          <cell r="I3838" t="str">
            <v>GRANDPIERRE Jean-Luc</v>
          </cell>
        </row>
        <row r="3839">
          <cell r="D3839" t="str">
            <v>11</v>
          </cell>
          <cell r="E3839" t="str">
            <v>0102556</v>
          </cell>
          <cell r="I3839" t="str">
            <v>GRANDSIRE Manon</v>
          </cell>
        </row>
        <row r="3840">
          <cell r="D3840" t="str">
            <v>93</v>
          </cell>
          <cell r="E3840" t="str">
            <v>0070615</v>
          </cell>
          <cell r="I3840" t="str">
            <v>GRANGEOT Marie-Evelyne</v>
          </cell>
        </row>
        <row r="3841">
          <cell r="D3841" t="str">
            <v>16</v>
          </cell>
          <cell r="E3841" t="str">
            <v>0110449</v>
          </cell>
          <cell r="I3841" t="str">
            <v>GRANMAGNAT Jean-Claude</v>
          </cell>
        </row>
        <row r="3842">
          <cell r="D3842" t="str">
            <v>09</v>
          </cell>
          <cell r="E3842" t="str">
            <v>0098351</v>
          </cell>
          <cell r="I3842" t="str">
            <v>GRANNEC Gwenola</v>
          </cell>
        </row>
        <row r="3843">
          <cell r="D3843" t="str">
            <v>22</v>
          </cell>
          <cell r="E3843" t="str">
            <v>0119478</v>
          </cell>
          <cell r="I3843" t="str">
            <v>GRANVOINET Samuel</v>
          </cell>
        </row>
        <row r="3844">
          <cell r="D3844" t="str">
            <v>00</v>
          </cell>
          <cell r="E3844" t="str">
            <v>0043756</v>
          </cell>
          <cell r="I3844" t="str">
            <v>GRAPPE Michael</v>
          </cell>
        </row>
        <row r="3845">
          <cell r="D3845" t="str">
            <v>03</v>
          </cell>
          <cell r="E3845" t="str">
            <v>8047231</v>
          </cell>
          <cell r="I3845" t="str">
            <v>GRAPPE Myriam</v>
          </cell>
        </row>
        <row r="3846">
          <cell r="D3846" t="str">
            <v>87</v>
          </cell>
          <cell r="E3846" t="str">
            <v>0053656</v>
          </cell>
          <cell r="I3846" t="str">
            <v>GRASSET Didier</v>
          </cell>
        </row>
        <row r="3847">
          <cell r="D3847" t="str">
            <v>14</v>
          </cell>
          <cell r="E3847" t="str">
            <v>0106416</v>
          </cell>
          <cell r="I3847" t="str">
            <v>GRASSIN Fabrice</v>
          </cell>
        </row>
        <row r="3848">
          <cell r="D3848" t="str">
            <v>25</v>
          </cell>
          <cell r="E3848" t="str">
            <v>0125828</v>
          </cell>
          <cell r="I3848" t="str">
            <v>GRASSOT François</v>
          </cell>
        </row>
        <row r="3849">
          <cell r="D3849" t="str">
            <v>17</v>
          </cell>
          <cell r="E3849" t="str">
            <v>0112814</v>
          </cell>
          <cell r="I3849" t="str">
            <v>GRATADOU Daniel</v>
          </cell>
        </row>
        <row r="3850">
          <cell r="D3850" t="str">
            <v>13</v>
          </cell>
          <cell r="E3850" t="str">
            <v>0105034</v>
          </cell>
          <cell r="I3850" t="str">
            <v>GRAU Mireille</v>
          </cell>
        </row>
        <row r="3851">
          <cell r="D3851" t="str">
            <v>23</v>
          </cell>
          <cell r="E3851" t="str">
            <v>0122799</v>
          </cell>
          <cell r="I3851" t="str">
            <v>GRAUFOGEL Serge</v>
          </cell>
        </row>
        <row r="3852">
          <cell r="D3852" t="str">
            <v>93</v>
          </cell>
          <cell r="E3852" t="str">
            <v>0072764</v>
          </cell>
          <cell r="I3852" t="str">
            <v>GRAUX Gérald</v>
          </cell>
        </row>
        <row r="3853">
          <cell r="D3853" t="str">
            <v>25</v>
          </cell>
          <cell r="E3853" t="str">
            <v>0126081</v>
          </cell>
          <cell r="I3853" t="str">
            <v>GRAUX Joseph</v>
          </cell>
        </row>
        <row r="3854">
          <cell r="D3854" t="str">
            <v>12</v>
          </cell>
          <cell r="E3854" t="str">
            <v>0104398</v>
          </cell>
          <cell r="I3854" t="str">
            <v>GRAVE Hugues</v>
          </cell>
        </row>
        <row r="3855">
          <cell r="D3855" t="str">
            <v>09</v>
          </cell>
          <cell r="E3855" t="str">
            <v>0098498</v>
          </cell>
          <cell r="I3855" t="str">
            <v>GRAVIER Corinne</v>
          </cell>
        </row>
        <row r="3856">
          <cell r="D3856" t="str">
            <v>03</v>
          </cell>
          <cell r="E3856" t="str">
            <v>0065812</v>
          </cell>
          <cell r="I3856" t="str">
            <v>GRAVIER Rémy</v>
          </cell>
        </row>
        <row r="3857">
          <cell r="D3857" t="str">
            <v>11</v>
          </cell>
          <cell r="E3857" t="str">
            <v>0101530</v>
          </cell>
          <cell r="I3857" t="str">
            <v>GREBERT Bruno</v>
          </cell>
        </row>
        <row r="3858">
          <cell r="D3858" t="str">
            <v>02</v>
          </cell>
          <cell r="E3858" t="str">
            <v>0046626</v>
          </cell>
          <cell r="I3858" t="str">
            <v>GREFFET Jean-Pierre</v>
          </cell>
        </row>
        <row r="3859">
          <cell r="D3859" t="str">
            <v>91</v>
          </cell>
          <cell r="E3859" t="str">
            <v>0065766</v>
          </cell>
          <cell r="I3859" t="str">
            <v>GREFFIER Bruno</v>
          </cell>
        </row>
        <row r="3860">
          <cell r="D3860" t="str">
            <v>19</v>
          </cell>
          <cell r="E3860" t="str">
            <v>0115011</v>
          </cell>
          <cell r="I3860" t="str">
            <v>GREGOIRE Alexandre</v>
          </cell>
        </row>
        <row r="3861">
          <cell r="D3861" t="str">
            <v>20</v>
          </cell>
          <cell r="E3861" t="str">
            <v>0117019</v>
          </cell>
          <cell r="I3861" t="str">
            <v>GREGOIRE Gilles</v>
          </cell>
        </row>
        <row r="3862">
          <cell r="D3862" t="str">
            <v>10</v>
          </cell>
          <cell r="E3862" t="str">
            <v>0100643</v>
          </cell>
          <cell r="I3862" t="str">
            <v>GREGOIRE Jean-Pierre</v>
          </cell>
        </row>
        <row r="3863">
          <cell r="D3863" t="str">
            <v>03</v>
          </cell>
          <cell r="E3863" t="str">
            <v>0046950</v>
          </cell>
          <cell r="I3863" t="str">
            <v>GREGOIRE William</v>
          </cell>
        </row>
        <row r="3864">
          <cell r="D3864" t="str">
            <v>05</v>
          </cell>
          <cell r="E3864" t="str">
            <v>0089824</v>
          </cell>
          <cell r="I3864" t="str">
            <v>GREGORIO Nicolas</v>
          </cell>
        </row>
        <row r="3865">
          <cell r="D3865" t="str">
            <v>05</v>
          </cell>
          <cell r="E3865" t="str">
            <v>0088829</v>
          </cell>
          <cell r="I3865" t="str">
            <v>GRELAUD André</v>
          </cell>
        </row>
        <row r="3866">
          <cell r="D3866" t="str">
            <v>20</v>
          </cell>
          <cell r="E3866" t="str">
            <v>0117911</v>
          </cell>
          <cell r="I3866" t="str">
            <v>GRELLIER Jacques</v>
          </cell>
        </row>
        <row r="3867">
          <cell r="D3867" t="str">
            <v>97</v>
          </cell>
          <cell r="E3867" t="str">
            <v>0085356</v>
          </cell>
          <cell r="I3867" t="str">
            <v>GRENIER Philippe</v>
          </cell>
        </row>
        <row r="3868">
          <cell r="D3868" t="str">
            <v>24</v>
          </cell>
          <cell r="E3868" t="str">
            <v>0123603</v>
          </cell>
          <cell r="I3868" t="str">
            <v>GRENON Thiméo</v>
          </cell>
        </row>
        <row r="3869">
          <cell r="D3869" t="str">
            <v>86</v>
          </cell>
          <cell r="E3869" t="str">
            <v>0047411</v>
          </cell>
          <cell r="I3869" t="str">
            <v>GRESSELIN Cyrille</v>
          </cell>
        </row>
        <row r="3870">
          <cell r="D3870" t="str">
            <v>03</v>
          </cell>
          <cell r="E3870" t="str">
            <v>0065433</v>
          </cell>
          <cell r="I3870" t="str">
            <v>GRESSIER Sébastien</v>
          </cell>
        </row>
        <row r="3871">
          <cell r="D3871" t="str">
            <v>22</v>
          </cell>
          <cell r="E3871" t="str">
            <v>0120777</v>
          </cell>
          <cell r="I3871" t="str">
            <v>GRETHER Gabriela</v>
          </cell>
        </row>
        <row r="3872">
          <cell r="D3872" t="str">
            <v>14</v>
          </cell>
          <cell r="E3872" t="str">
            <v>0106944</v>
          </cell>
          <cell r="I3872" t="str">
            <v>GRIDAINE Ludovic</v>
          </cell>
        </row>
        <row r="3873">
          <cell r="D3873" t="str">
            <v>20</v>
          </cell>
          <cell r="E3873" t="str">
            <v>0117504</v>
          </cell>
          <cell r="I3873" t="str">
            <v>GRIFFON Benoit</v>
          </cell>
        </row>
        <row r="3874">
          <cell r="D3874" t="str">
            <v>85</v>
          </cell>
          <cell r="E3874" t="str">
            <v>0014361</v>
          </cell>
          <cell r="I3874" t="str">
            <v>GRIFFON Roland</v>
          </cell>
        </row>
        <row r="3875">
          <cell r="D3875" t="str">
            <v>13</v>
          </cell>
          <cell r="E3875" t="str">
            <v>0105114</v>
          </cell>
          <cell r="I3875" t="str">
            <v>GRIGNARD Delphine</v>
          </cell>
        </row>
        <row r="3876">
          <cell r="D3876" t="str">
            <v>05</v>
          </cell>
          <cell r="E3876" t="str">
            <v>0088499</v>
          </cell>
          <cell r="I3876" t="str">
            <v>GRILLOT Claude</v>
          </cell>
        </row>
        <row r="3877">
          <cell r="D3877" t="str">
            <v>95</v>
          </cell>
          <cell r="E3877" t="str">
            <v>0079998</v>
          </cell>
          <cell r="I3877" t="str">
            <v>GRILLOT Isabelle</v>
          </cell>
        </row>
        <row r="3878">
          <cell r="D3878" t="str">
            <v>11</v>
          </cell>
          <cell r="E3878" t="str">
            <v>0101695</v>
          </cell>
          <cell r="I3878" t="str">
            <v>GRILLOT Michel</v>
          </cell>
        </row>
        <row r="3879">
          <cell r="D3879" t="str">
            <v>04</v>
          </cell>
          <cell r="E3879" t="str">
            <v>0087419</v>
          </cell>
          <cell r="I3879" t="str">
            <v>GRILO Gaël</v>
          </cell>
        </row>
        <row r="3880">
          <cell r="D3880" t="str">
            <v>86</v>
          </cell>
          <cell r="E3880" t="str">
            <v>0050585</v>
          </cell>
          <cell r="I3880" t="str">
            <v>GRIMAUD Serge</v>
          </cell>
        </row>
        <row r="3881">
          <cell r="D3881" t="str">
            <v>09</v>
          </cell>
          <cell r="E3881" t="str">
            <v>0097528</v>
          </cell>
          <cell r="I3881" t="str">
            <v>GRIMBUHLER Caroline</v>
          </cell>
        </row>
        <row r="3882">
          <cell r="D3882" t="str">
            <v>17</v>
          </cell>
          <cell r="E3882" t="str">
            <v>0112633</v>
          </cell>
          <cell r="I3882" t="str">
            <v>GRINO Ruben</v>
          </cell>
        </row>
        <row r="3883">
          <cell r="D3883" t="str">
            <v>12</v>
          </cell>
          <cell r="E3883" t="str">
            <v>0104406</v>
          </cell>
          <cell r="I3883" t="str">
            <v>GRIVEL Sébastien</v>
          </cell>
        </row>
        <row r="3884">
          <cell r="D3884" t="str">
            <v>24</v>
          </cell>
          <cell r="E3884" t="str">
            <v>0124265</v>
          </cell>
          <cell r="I3884" t="str">
            <v>GROGNUZ Thomas</v>
          </cell>
        </row>
        <row r="3885">
          <cell r="D3885" t="str">
            <v>05</v>
          </cell>
          <cell r="E3885" t="str">
            <v>0089423</v>
          </cell>
          <cell r="I3885" t="str">
            <v>GROLEY Gillian</v>
          </cell>
        </row>
        <row r="3886">
          <cell r="D3886" t="str">
            <v>10</v>
          </cell>
          <cell r="E3886" t="str">
            <v>0100849</v>
          </cell>
          <cell r="I3886" t="str">
            <v>GROLLEAU Yohan</v>
          </cell>
        </row>
        <row r="3887">
          <cell r="D3887" t="str">
            <v>04</v>
          </cell>
          <cell r="E3887" t="str">
            <v>0088010</v>
          </cell>
          <cell r="I3887" t="str">
            <v>GROLLIER Murielle</v>
          </cell>
        </row>
        <row r="3888">
          <cell r="D3888" t="str">
            <v>04</v>
          </cell>
          <cell r="E3888" t="str">
            <v>0088009</v>
          </cell>
          <cell r="I3888" t="str">
            <v>GROLLIER Patrick</v>
          </cell>
        </row>
        <row r="3889">
          <cell r="D3889" t="str">
            <v>09</v>
          </cell>
          <cell r="E3889" t="str">
            <v>0098154</v>
          </cell>
          <cell r="I3889" t="str">
            <v>GRONDIN Christophe</v>
          </cell>
        </row>
        <row r="3890">
          <cell r="D3890" t="str">
            <v>24</v>
          </cell>
          <cell r="E3890" t="str">
            <v>0124166</v>
          </cell>
          <cell r="I3890" t="str">
            <v>GROS Jacky</v>
          </cell>
        </row>
        <row r="3891">
          <cell r="D3891" t="str">
            <v>07</v>
          </cell>
          <cell r="E3891" t="str">
            <v>0094199</v>
          </cell>
          <cell r="I3891" t="str">
            <v>GROS Xavier</v>
          </cell>
        </row>
        <row r="3892">
          <cell r="D3892" t="str">
            <v>25</v>
          </cell>
          <cell r="E3892" t="str">
            <v>0125316</v>
          </cell>
          <cell r="I3892" t="str">
            <v>GROSBOIS Théo</v>
          </cell>
        </row>
        <row r="3893">
          <cell r="D3893" t="str">
            <v>01</v>
          </cell>
          <cell r="E3893" t="str">
            <v>0044213</v>
          </cell>
          <cell r="I3893" t="str">
            <v>GROSJEAN Louis</v>
          </cell>
        </row>
        <row r="3894">
          <cell r="D3894" t="str">
            <v>00</v>
          </cell>
          <cell r="E3894" t="str">
            <v>0060691</v>
          </cell>
          <cell r="I3894" t="str">
            <v>GROSJEAN Simone</v>
          </cell>
        </row>
        <row r="3895">
          <cell r="D3895" t="str">
            <v>23</v>
          </cell>
          <cell r="E3895" t="str">
            <v>0121252</v>
          </cell>
          <cell r="I3895" t="str">
            <v>GROSS Gérard</v>
          </cell>
        </row>
        <row r="3896">
          <cell r="D3896" t="str">
            <v>09</v>
          </cell>
          <cell r="E3896" t="str">
            <v>0097842</v>
          </cell>
          <cell r="I3896" t="str">
            <v>GROSS Guillaume</v>
          </cell>
        </row>
        <row r="3897">
          <cell r="D3897" t="str">
            <v>23</v>
          </cell>
          <cell r="E3897" t="str">
            <v>0122070</v>
          </cell>
          <cell r="I3897" t="str">
            <v>GROSS Sonia</v>
          </cell>
        </row>
        <row r="3898">
          <cell r="D3898" t="str">
            <v>22</v>
          </cell>
          <cell r="E3898" t="str">
            <v>0120352</v>
          </cell>
          <cell r="I3898" t="str">
            <v>GROSSET Georges</v>
          </cell>
        </row>
        <row r="3899">
          <cell r="D3899" t="str">
            <v>50</v>
          </cell>
          <cell r="E3899" t="str">
            <v>0061024</v>
          </cell>
          <cell r="I3899" t="str">
            <v>GROULT Jean-Marie</v>
          </cell>
        </row>
        <row r="3900">
          <cell r="D3900" t="str">
            <v>18</v>
          </cell>
          <cell r="E3900" t="str">
            <v>0113839</v>
          </cell>
          <cell r="I3900" t="str">
            <v>GROUSSET Christophe</v>
          </cell>
        </row>
        <row r="3901">
          <cell r="D3901" t="str">
            <v>24</v>
          </cell>
          <cell r="E3901" t="str">
            <v>0124588</v>
          </cell>
          <cell r="I3901" t="str">
            <v>GRUMEAU Valentin</v>
          </cell>
        </row>
        <row r="3902">
          <cell r="D3902" t="str">
            <v>04</v>
          </cell>
          <cell r="E3902" t="str">
            <v>0086137</v>
          </cell>
          <cell r="I3902" t="str">
            <v>GRZYWACZ Arnaud</v>
          </cell>
        </row>
        <row r="3903">
          <cell r="D3903" t="str">
            <v>01</v>
          </cell>
          <cell r="E3903" t="str">
            <v>0062880</v>
          </cell>
          <cell r="I3903" t="str">
            <v>GUALMINI Florian</v>
          </cell>
        </row>
        <row r="3904">
          <cell r="D3904" t="str">
            <v>25</v>
          </cell>
          <cell r="E3904" t="str">
            <v>0125944</v>
          </cell>
          <cell r="I3904" t="str">
            <v>GUEDON Clément</v>
          </cell>
        </row>
        <row r="3905">
          <cell r="D3905" t="str">
            <v>06</v>
          </cell>
          <cell r="E3905" t="str">
            <v>0091336</v>
          </cell>
          <cell r="I3905" t="str">
            <v>GUEDON John</v>
          </cell>
        </row>
        <row r="3906">
          <cell r="D3906" t="str">
            <v>99</v>
          </cell>
          <cell r="E3906" t="str">
            <v>0041351</v>
          </cell>
          <cell r="I3906" t="str">
            <v>GUEGAN Damien</v>
          </cell>
        </row>
        <row r="3907">
          <cell r="D3907" t="str">
            <v>24</v>
          </cell>
          <cell r="E3907" t="str">
            <v>0123693</v>
          </cell>
          <cell r="I3907" t="str">
            <v>GUEGAN Lucas</v>
          </cell>
        </row>
        <row r="3908">
          <cell r="D3908" t="str">
            <v>13</v>
          </cell>
          <cell r="E3908" t="str">
            <v>0104921</v>
          </cell>
          <cell r="I3908" t="str">
            <v>GUEHO Joël</v>
          </cell>
        </row>
        <row r="3909">
          <cell r="D3909" t="str">
            <v>23</v>
          </cell>
          <cell r="E3909" t="str">
            <v>0122361</v>
          </cell>
          <cell r="I3909" t="str">
            <v>GUEMENE Gérard</v>
          </cell>
        </row>
        <row r="3910">
          <cell r="D3910" t="str">
            <v>22</v>
          </cell>
          <cell r="E3910" t="str">
            <v>0119419</v>
          </cell>
          <cell r="I3910" t="str">
            <v>GUÉNÉ Gaetan</v>
          </cell>
        </row>
        <row r="3911">
          <cell r="D3911" t="str">
            <v>50</v>
          </cell>
          <cell r="E3911" t="str">
            <v>0060061</v>
          </cell>
          <cell r="I3911" t="str">
            <v>GUENIN Pascal</v>
          </cell>
        </row>
        <row r="3912">
          <cell r="D3912" t="str">
            <v>07</v>
          </cell>
          <cell r="E3912" t="str">
            <v>0093942</v>
          </cell>
          <cell r="I3912" t="str">
            <v>GUENO Philippe</v>
          </cell>
        </row>
        <row r="3913">
          <cell r="D3913" t="str">
            <v>85</v>
          </cell>
          <cell r="E3913" t="str">
            <v>0028552</v>
          </cell>
          <cell r="I3913" t="str">
            <v>GUENZI Alain</v>
          </cell>
        </row>
        <row r="3914">
          <cell r="D3914" t="str">
            <v>03</v>
          </cell>
          <cell r="E3914" t="str">
            <v>0012865</v>
          </cell>
          <cell r="I3914" t="str">
            <v>GUENZI Julien</v>
          </cell>
        </row>
        <row r="3915">
          <cell r="D3915" t="str">
            <v>05</v>
          </cell>
          <cell r="E3915" t="str">
            <v>0088804</v>
          </cell>
          <cell r="I3915" t="str">
            <v>GUENZI Mary-Lyn</v>
          </cell>
        </row>
        <row r="3916">
          <cell r="D3916" t="str">
            <v>24</v>
          </cell>
          <cell r="E3916" t="str">
            <v>0122860</v>
          </cell>
          <cell r="I3916" t="str">
            <v>GUENZI Mathias</v>
          </cell>
        </row>
        <row r="3917">
          <cell r="D3917" t="str">
            <v>25</v>
          </cell>
          <cell r="E3917" t="str">
            <v>0125862</v>
          </cell>
          <cell r="I3917" t="str">
            <v>GUERAICHE Cathy</v>
          </cell>
        </row>
        <row r="3918">
          <cell r="D3918" t="str">
            <v>25</v>
          </cell>
          <cell r="E3918" t="str">
            <v>0125425</v>
          </cell>
          <cell r="I3918" t="str">
            <v>GUERAICHE Raoul</v>
          </cell>
        </row>
        <row r="3919">
          <cell r="D3919" t="str">
            <v>08</v>
          </cell>
          <cell r="E3919" t="str">
            <v>0096996</v>
          </cell>
          <cell r="I3919" t="str">
            <v>GUERARD Gaston</v>
          </cell>
        </row>
        <row r="3920">
          <cell r="D3920" t="str">
            <v>01</v>
          </cell>
          <cell r="E3920" t="str">
            <v>0061888</v>
          </cell>
          <cell r="I3920" t="str">
            <v>GUERET Claude</v>
          </cell>
        </row>
        <row r="3921">
          <cell r="D3921" t="str">
            <v>00</v>
          </cell>
          <cell r="E3921" t="str">
            <v>0060826</v>
          </cell>
          <cell r="I3921" t="str">
            <v>GUERET Julien</v>
          </cell>
        </row>
        <row r="3922">
          <cell r="D3922" t="str">
            <v>21</v>
          </cell>
          <cell r="E3922" t="str">
            <v>0118768</v>
          </cell>
          <cell r="I3922" t="str">
            <v>GUERET Manoah</v>
          </cell>
        </row>
        <row r="3923">
          <cell r="D3923" t="str">
            <v>24</v>
          </cell>
          <cell r="E3923" t="str">
            <v>0123043</v>
          </cell>
          <cell r="I3923" t="str">
            <v>GUERIN Chantal</v>
          </cell>
        </row>
        <row r="3924">
          <cell r="D3924" t="str">
            <v>87</v>
          </cell>
          <cell r="E3924" t="str">
            <v>0053399</v>
          </cell>
          <cell r="I3924" t="str">
            <v>GUERIN Christophe</v>
          </cell>
        </row>
        <row r="3925">
          <cell r="D3925" t="str">
            <v>85</v>
          </cell>
          <cell r="E3925" t="str">
            <v>0041642</v>
          </cell>
          <cell r="I3925" t="str">
            <v>GUERIN Jacques</v>
          </cell>
        </row>
        <row r="3926">
          <cell r="D3926" t="str">
            <v>05</v>
          </cell>
          <cell r="E3926" t="str">
            <v>0089470</v>
          </cell>
          <cell r="I3926" t="str">
            <v>GUERIN Jérôme</v>
          </cell>
        </row>
        <row r="3927">
          <cell r="D3927" t="str">
            <v>11</v>
          </cell>
          <cell r="E3927" t="str">
            <v>0101882</v>
          </cell>
          <cell r="I3927" t="str">
            <v>GUERIN Max</v>
          </cell>
        </row>
        <row r="3928">
          <cell r="D3928" t="str">
            <v>16</v>
          </cell>
          <cell r="E3928" t="str">
            <v>0109170</v>
          </cell>
          <cell r="I3928" t="str">
            <v>GUERIN Michel</v>
          </cell>
        </row>
        <row r="3929">
          <cell r="D3929" t="str">
            <v>09</v>
          </cell>
          <cell r="E3929" t="str">
            <v>0097857</v>
          </cell>
          <cell r="I3929" t="str">
            <v>GUERIN René</v>
          </cell>
        </row>
        <row r="3930">
          <cell r="D3930" t="str">
            <v>96</v>
          </cell>
          <cell r="E3930" t="str">
            <v>0083939</v>
          </cell>
          <cell r="I3930" t="str">
            <v>GUERIN Sandrine</v>
          </cell>
        </row>
        <row r="3931">
          <cell r="D3931" t="str">
            <v>15</v>
          </cell>
          <cell r="E3931" t="str">
            <v>0107629</v>
          </cell>
          <cell r="I3931" t="str">
            <v>GUERIN Sandrine</v>
          </cell>
        </row>
        <row r="3932">
          <cell r="D3932" t="str">
            <v>22</v>
          </cell>
          <cell r="E3932" t="str">
            <v>0119342</v>
          </cell>
          <cell r="I3932" t="str">
            <v>GUERINEAU Christian</v>
          </cell>
        </row>
        <row r="3933">
          <cell r="D3933" t="str">
            <v>14</v>
          </cell>
          <cell r="E3933" t="str">
            <v>0106544</v>
          </cell>
          <cell r="I3933" t="str">
            <v>GUERINEAU Freddy</v>
          </cell>
        </row>
        <row r="3934">
          <cell r="D3934" t="str">
            <v>24</v>
          </cell>
          <cell r="E3934" t="str">
            <v>0123113</v>
          </cell>
          <cell r="I3934" t="str">
            <v>GUERMONT Gisele</v>
          </cell>
        </row>
        <row r="3935">
          <cell r="D3935" t="str">
            <v>05</v>
          </cell>
          <cell r="E3935" t="str">
            <v>0090603</v>
          </cell>
          <cell r="I3935" t="str">
            <v>GUERRE Patrick</v>
          </cell>
        </row>
        <row r="3936">
          <cell r="D3936" t="str">
            <v>07</v>
          </cell>
          <cell r="E3936" t="str">
            <v>0094986</v>
          </cell>
          <cell r="I3936" t="str">
            <v>GUERREY Daniel</v>
          </cell>
        </row>
        <row r="3937">
          <cell r="D3937" t="str">
            <v>07</v>
          </cell>
          <cell r="E3937" t="str">
            <v>0094987</v>
          </cell>
          <cell r="I3937" t="str">
            <v>GUERREY Marie France</v>
          </cell>
        </row>
        <row r="3938">
          <cell r="D3938" t="str">
            <v>20</v>
          </cell>
          <cell r="E3938" t="str">
            <v>0116891</v>
          </cell>
          <cell r="I3938" t="str">
            <v>GUERRIN Christian</v>
          </cell>
        </row>
        <row r="3939">
          <cell r="D3939" t="str">
            <v>96</v>
          </cell>
          <cell r="E3939" t="str">
            <v>0083135</v>
          </cell>
          <cell r="I3939" t="str">
            <v>GUESDON Eric</v>
          </cell>
        </row>
        <row r="3940">
          <cell r="D3940" t="str">
            <v>85</v>
          </cell>
          <cell r="E3940" t="str">
            <v>0030600</v>
          </cell>
          <cell r="I3940" t="str">
            <v>GUESNET Dominique</v>
          </cell>
        </row>
        <row r="3941">
          <cell r="D3941" t="str">
            <v>23</v>
          </cell>
          <cell r="E3941" t="str">
            <v>0121850</v>
          </cell>
          <cell r="I3941" t="str">
            <v>GUEUDET Arnaud</v>
          </cell>
        </row>
        <row r="3942">
          <cell r="D3942" t="str">
            <v>24</v>
          </cell>
          <cell r="E3942" t="str">
            <v>0123651</v>
          </cell>
          <cell r="I3942" t="str">
            <v>GUEUDET SAVREUX Louis</v>
          </cell>
        </row>
        <row r="3943">
          <cell r="D3943" t="str">
            <v>24</v>
          </cell>
          <cell r="E3943" t="str">
            <v>0123669</v>
          </cell>
          <cell r="I3943" t="str">
            <v>GUEZO Dylan</v>
          </cell>
        </row>
        <row r="3944">
          <cell r="D3944" t="str">
            <v>22</v>
          </cell>
          <cell r="E3944" t="str">
            <v>0119265</v>
          </cell>
          <cell r="I3944" t="str">
            <v>GUIBERT Benjamin</v>
          </cell>
        </row>
        <row r="3945">
          <cell r="D3945" t="str">
            <v>09</v>
          </cell>
          <cell r="E3945" t="str">
            <v>0098161</v>
          </cell>
          <cell r="I3945" t="str">
            <v>GUIBERT Valérie</v>
          </cell>
        </row>
        <row r="3946">
          <cell r="D3946" t="str">
            <v>09</v>
          </cell>
          <cell r="E3946" t="str">
            <v>0097875</v>
          </cell>
          <cell r="I3946" t="str">
            <v>GUIBOUX Mikael</v>
          </cell>
        </row>
        <row r="3947">
          <cell r="D3947" t="str">
            <v>10</v>
          </cell>
          <cell r="E3947" t="str">
            <v>0100425</v>
          </cell>
          <cell r="I3947" t="str">
            <v>GUICHARD Sylvain</v>
          </cell>
        </row>
        <row r="3948">
          <cell r="D3948" t="str">
            <v>17</v>
          </cell>
          <cell r="E3948" t="str">
            <v>0112673</v>
          </cell>
          <cell r="I3948" t="str">
            <v>GUICHON Laurence</v>
          </cell>
        </row>
        <row r="3949">
          <cell r="D3949" t="str">
            <v>94</v>
          </cell>
          <cell r="E3949" t="str">
            <v>0073703</v>
          </cell>
          <cell r="I3949" t="str">
            <v>GUICHOUX Dominique</v>
          </cell>
        </row>
        <row r="3950">
          <cell r="D3950" t="str">
            <v>19</v>
          </cell>
          <cell r="E3950" t="str">
            <v>0115726</v>
          </cell>
          <cell r="I3950" t="str">
            <v>GUIET Laurent</v>
          </cell>
        </row>
        <row r="3951">
          <cell r="D3951" t="str">
            <v>25</v>
          </cell>
          <cell r="E3951" t="str">
            <v>0125910</v>
          </cell>
          <cell r="I3951" t="str">
            <v>GUIET Maxime</v>
          </cell>
        </row>
        <row r="3952">
          <cell r="D3952" t="str">
            <v>21</v>
          </cell>
          <cell r="E3952" t="str">
            <v>0118639</v>
          </cell>
          <cell r="I3952" t="str">
            <v>GUIFFARD Anthony</v>
          </cell>
        </row>
        <row r="3953">
          <cell r="D3953" t="str">
            <v>23</v>
          </cell>
          <cell r="E3953" t="str">
            <v>0121339</v>
          </cell>
          <cell r="I3953" t="str">
            <v>GUIFFRIDA Laurent</v>
          </cell>
        </row>
        <row r="3954">
          <cell r="D3954" t="str">
            <v>22</v>
          </cell>
          <cell r="E3954" t="str">
            <v>0119903</v>
          </cell>
          <cell r="I3954" t="str">
            <v>GUIFFRIDA Marion</v>
          </cell>
        </row>
        <row r="3955">
          <cell r="D3955" t="str">
            <v>23</v>
          </cell>
          <cell r="E3955" t="str">
            <v>0121514</v>
          </cell>
          <cell r="I3955" t="str">
            <v>GUIGNARD Christophe</v>
          </cell>
        </row>
        <row r="3956">
          <cell r="D3956" t="str">
            <v>07</v>
          </cell>
          <cell r="E3956" t="str">
            <v>0093093</v>
          </cell>
          <cell r="I3956" t="str">
            <v>GUIGNAULT Jean-Jacques</v>
          </cell>
        </row>
        <row r="3957">
          <cell r="D3957" t="str">
            <v>06</v>
          </cell>
          <cell r="E3957" t="str">
            <v>0092563</v>
          </cell>
          <cell r="I3957" t="str">
            <v>GUIGNAULT Raphaël</v>
          </cell>
        </row>
        <row r="3958">
          <cell r="D3958" t="str">
            <v>18</v>
          </cell>
          <cell r="E3958" t="str">
            <v>0113131</v>
          </cell>
          <cell r="I3958" t="str">
            <v>GUIGNAULT-VAVON Shana</v>
          </cell>
        </row>
        <row r="3959">
          <cell r="D3959" t="str">
            <v>95</v>
          </cell>
          <cell r="E3959" t="str">
            <v>0079115</v>
          </cell>
          <cell r="I3959" t="str">
            <v>GUIGON Danièle</v>
          </cell>
        </row>
        <row r="3960">
          <cell r="D3960" t="str">
            <v>10</v>
          </cell>
          <cell r="E3960" t="str">
            <v>0099685</v>
          </cell>
          <cell r="I3960" t="str">
            <v>GUIGON Maureen</v>
          </cell>
        </row>
        <row r="3961">
          <cell r="D3961" t="str">
            <v>10</v>
          </cell>
          <cell r="E3961" t="str">
            <v>0099683</v>
          </cell>
          <cell r="I3961" t="str">
            <v>GUIGON Romain</v>
          </cell>
        </row>
        <row r="3962">
          <cell r="D3962" t="str">
            <v>85</v>
          </cell>
          <cell r="E3962" t="str">
            <v>0042709</v>
          </cell>
          <cell r="I3962" t="str">
            <v>GUIGUI Jacques</v>
          </cell>
        </row>
        <row r="3963">
          <cell r="D3963" t="str">
            <v>06</v>
          </cell>
          <cell r="E3963" t="str">
            <v>0092984</v>
          </cell>
          <cell r="I3963" t="str">
            <v>GUIGUI Solange</v>
          </cell>
        </row>
        <row r="3964">
          <cell r="D3964" t="str">
            <v>19</v>
          </cell>
          <cell r="E3964" t="str">
            <v>0116267</v>
          </cell>
          <cell r="I3964" t="str">
            <v>GUILBAUD Aymeric</v>
          </cell>
        </row>
        <row r="3965">
          <cell r="D3965" t="str">
            <v>23</v>
          </cell>
          <cell r="E3965" t="str">
            <v>0121552</v>
          </cell>
          <cell r="I3965" t="str">
            <v>GUILBAUD Maelle</v>
          </cell>
        </row>
        <row r="3966">
          <cell r="D3966" t="str">
            <v>18</v>
          </cell>
          <cell r="E3966" t="str">
            <v>0113565</v>
          </cell>
          <cell r="I3966" t="str">
            <v>GUILBERT Sébastien</v>
          </cell>
        </row>
        <row r="3967">
          <cell r="D3967" t="str">
            <v>14</v>
          </cell>
          <cell r="E3967" t="str">
            <v>0106151</v>
          </cell>
          <cell r="I3967" t="str">
            <v>GUILBOT François</v>
          </cell>
        </row>
        <row r="3968">
          <cell r="D3968" t="str">
            <v>87</v>
          </cell>
          <cell r="E3968" t="str">
            <v>0053130</v>
          </cell>
          <cell r="I3968" t="str">
            <v>GUILHAUMON Brigitte</v>
          </cell>
        </row>
        <row r="3969">
          <cell r="D3969" t="str">
            <v>09</v>
          </cell>
          <cell r="E3969" t="str">
            <v>0098155</v>
          </cell>
          <cell r="I3969" t="str">
            <v>GUILLAN Alain</v>
          </cell>
        </row>
        <row r="3970">
          <cell r="D3970" t="str">
            <v>21</v>
          </cell>
          <cell r="E3970" t="str">
            <v>0118452</v>
          </cell>
          <cell r="I3970" t="str">
            <v>GUILLARME Thomas</v>
          </cell>
        </row>
        <row r="3971">
          <cell r="D3971" t="str">
            <v>99</v>
          </cell>
          <cell r="E3971" t="str">
            <v>0041672</v>
          </cell>
          <cell r="I3971" t="str">
            <v>GUILLAUME Benoit</v>
          </cell>
        </row>
        <row r="3972">
          <cell r="D3972" t="str">
            <v>83</v>
          </cell>
          <cell r="E3972" t="str">
            <v>0032566</v>
          </cell>
          <cell r="I3972" t="str">
            <v>GUILLAUME Gérard</v>
          </cell>
        </row>
        <row r="3973">
          <cell r="D3973" t="str">
            <v>02</v>
          </cell>
          <cell r="E3973" t="str">
            <v>0063575</v>
          </cell>
          <cell r="I3973" t="str">
            <v>GUILLAUME Marylène</v>
          </cell>
        </row>
        <row r="3974">
          <cell r="D3974" t="str">
            <v>21</v>
          </cell>
          <cell r="E3974" t="str">
            <v>0118848</v>
          </cell>
          <cell r="I3974" t="str">
            <v>GUILLAUMIN Nicolas</v>
          </cell>
        </row>
        <row r="3975">
          <cell r="D3975" t="str">
            <v>04</v>
          </cell>
          <cell r="E3975" t="str">
            <v>0086984</v>
          </cell>
          <cell r="I3975" t="str">
            <v>GUILLE Didier</v>
          </cell>
        </row>
        <row r="3976">
          <cell r="D3976" t="str">
            <v>17</v>
          </cell>
          <cell r="E3976" t="str">
            <v>0112446</v>
          </cell>
          <cell r="I3976" t="str">
            <v>GUILLE Pascal</v>
          </cell>
        </row>
        <row r="3977">
          <cell r="D3977" t="str">
            <v>24</v>
          </cell>
          <cell r="E3977" t="str">
            <v>0124596</v>
          </cell>
          <cell r="I3977" t="str">
            <v>GUILLEMART Nicolas</v>
          </cell>
        </row>
        <row r="3978">
          <cell r="D3978" t="str">
            <v>24</v>
          </cell>
          <cell r="E3978" t="str">
            <v>0124264</v>
          </cell>
          <cell r="I3978" t="str">
            <v>GUILLEMART Thomas</v>
          </cell>
        </row>
        <row r="3979">
          <cell r="D3979" t="str">
            <v>19</v>
          </cell>
          <cell r="E3979" t="str">
            <v>0114944</v>
          </cell>
          <cell r="I3979" t="str">
            <v>GUILLERMET André</v>
          </cell>
        </row>
        <row r="3980">
          <cell r="D3980" t="str">
            <v>15</v>
          </cell>
          <cell r="E3980" t="str">
            <v>0108184</v>
          </cell>
          <cell r="I3980" t="str">
            <v>GUILLET Christophe</v>
          </cell>
        </row>
        <row r="3981">
          <cell r="D3981" t="str">
            <v>11</v>
          </cell>
          <cell r="E3981" t="str">
            <v>0101635</v>
          </cell>
          <cell r="I3981" t="str">
            <v>GUILLET Gérard</v>
          </cell>
        </row>
        <row r="3982">
          <cell r="D3982" t="str">
            <v>25</v>
          </cell>
          <cell r="E3982" t="str">
            <v>0125693</v>
          </cell>
          <cell r="I3982" t="str">
            <v>GUILLET Joris</v>
          </cell>
        </row>
        <row r="3983">
          <cell r="D3983" t="str">
            <v>02</v>
          </cell>
          <cell r="E3983" t="str">
            <v>0064286</v>
          </cell>
          <cell r="I3983" t="str">
            <v>GUILLEUX Isabelle</v>
          </cell>
        </row>
        <row r="3984">
          <cell r="D3984" t="str">
            <v>24</v>
          </cell>
          <cell r="E3984" t="str">
            <v>0124507</v>
          </cell>
          <cell r="I3984" t="str">
            <v>GUILLOCHON Florent</v>
          </cell>
        </row>
        <row r="3985">
          <cell r="D3985" t="str">
            <v>11</v>
          </cell>
          <cell r="E3985" t="str">
            <v>0102617</v>
          </cell>
          <cell r="I3985" t="str">
            <v>GUILLOT Jeannine</v>
          </cell>
        </row>
        <row r="3986">
          <cell r="D3986" t="str">
            <v>11</v>
          </cell>
          <cell r="E3986" t="str">
            <v>0101968</v>
          </cell>
          <cell r="I3986" t="str">
            <v>GUILLOT Michael</v>
          </cell>
        </row>
        <row r="3987">
          <cell r="D3987" t="str">
            <v>12</v>
          </cell>
          <cell r="E3987" t="str">
            <v>0103466</v>
          </cell>
          <cell r="I3987" t="str">
            <v>GUILLOT Stéphanie</v>
          </cell>
        </row>
        <row r="3988">
          <cell r="D3988" t="str">
            <v>17</v>
          </cell>
          <cell r="E3988" t="str">
            <v>0112982</v>
          </cell>
          <cell r="I3988" t="str">
            <v>GUILLOTEAU Guillaume</v>
          </cell>
        </row>
        <row r="3989">
          <cell r="D3989" t="str">
            <v>96</v>
          </cell>
          <cell r="E3989" t="str">
            <v>0083383</v>
          </cell>
          <cell r="I3989" t="str">
            <v>GUILLOU François</v>
          </cell>
        </row>
        <row r="3990">
          <cell r="D3990" t="str">
            <v>95</v>
          </cell>
          <cell r="E3990" t="str">
            <v>0079583</v>
          </cell>
          <cell r="I3990" t="str">
            <v>GUILLOU Muriel</v>
          </cell>
        </row>
        <row r="3991">
          <cell r="D3991" t="str">
            <v>92</v>
          </cell>
          <cell r="E3991" t="str">
            <v>0067760</v>
          </cell>
          <cell r="I3991" t="str">
            <v>GUILLOU Pascal</v>
          </cell>
        </row>
        <row r="3992">
          <cell r="D3992" t="str">
            <v>88</v>
          </cell>
          <cell r="E3992" t="str">
            <v>0054915</v>
          </cell>
          <cell r="I3992" t="str">
            <v>GUILLOU Valérie</v>
          </cell>
        </row>
        <row r="3993">
          <cell r="D3993" t="str">
            <v>10</v>
          </cell>
          <cell r="E3993" t="str">
            <v>0101312</v>
          </cell>
          <cell r="I3993" t="str">
            <v>GUILLOUD Christian</v>
          </cell>
        </row>
        <row r="3994">
          <cell r="D3994" t="str">
            <v>14</v>
          </cell>
          <cell r="E3994" t="str">
            <v>0107057</v>
          </cell>
          <cell r="I3994" t="str">
            <v>GUILLOUX Yvan</v>
          </cell>
        </row>
        <row r="3995">
          <cell r="D3995" t="str">
            <v>23</v>
          </cell>
          <cell r="E3995" t="str">
            <v>0122560</v>
          </cell>
          <cell r="I3995" t="str">
            <v>GUILLUY Thomas</v>
          </cell>
        </row>
        <row r="3996">
          <cell r="D3996" t="str">
            <v>22</v>
          </cell>
          <cell r="E3996" t="str">
            <v>0119904</v>
          </cell>
          <cell r="I3996" t="str">
            <v>GUILVOUT Tiaïdi</v>
          </cell>
        </row>
        <row r="3997">
          <cell r="D3997" t="str">
            <v>19</v>
          </cell>
          <cell r="E3997" t="str">
            <v>0114911</v>
          </cell>
          <cell r="I3997" t="str">
            <v>GUIMBRETIERE Celine</v>
          </cell>
        </row>
        <row r="3998">
          <cell r="D3998" t="str">
            <v>08</v>
          </cell>
          <cell r="E3998" t="str">
            <v>0096332</v>
          </cell>
          <cell r="I3998" t="str">
            <v>GUIMIER Guillaume</v>
          </cell>
        </row>
        <row r="3999">
          <cell r="D3999" t="str">
            <v>23</v>
          </cell>
          <cell r="E3999" t="str">
            <v>0122432</v>
          </cell>
          <cell r="I3999" t="str">
            <v>GUINE Noah</v>
          </cell>
        </row>
        <row r="4000">
          <cell r="D4000" t="str">
            <v>06</v>
          </cell>
          <cell r="E4000" t="str">
            <v>0092293</v>
          </cell>
          <cell r="I4000" t="str">
            <v>GUINET Christian</v>
          </cell>
        </row>
        <row r="4001">
          <cell r="D4001" t="str">
            <v>25</v>
          </cell>
          <cell r="E4001" t="str">
            <v>0125482</v>
          </cell>
          <cell r="I4001" t="str">
            <v>GUINET LECOCQ Valentin</v>
          </cell>
        </row>
        <row r="4002">
          <cell r="D4002" t="str">
            <v>05</v>
          </cell>
          <cell r="E4002" t="str">
            <v>0090620</v>
          </cell>
          <cell r="I4002" t="str">
            <v>GUIOT BOURG Robert</v>
          </cell>
        </row>
        <row r="4003">
          <cell r="D4003" t="str">
            <v>23</v>
          </cell>
          <cell r="E4003" t="str">
            <v>0122534</v>
          </cell>
          <cell r="I4003" t="str">
            <v>GUIOT Valentin</v>
          </cell>
        </row>
        <row r="4004">
          <cell r="D4004" t="str">
            <v>09</v>
          </cell>
          <cell r="E4004" t="str">
            <v>0098200</v>
          </cell>
          <cell r="I4004" t="str">
            <v>GUIRIEC Jérémy</v>
          </cell>
        </row>
        <row r="4005">
          <cell r="D4005" t="str">
            <v>18</v>
          </cell>
          <cell r="E4005" t="str">
            <v>0114790</v>
          </cell>
          <cell r="I4005" t="str">
            <v>GUIROUX Morgane</v>
          </cell>
        </row>
        <row r="4006">
          <cell r="D4006" t="str">
            <v>94</v>
          </cell>
          <cell r="E4006" t="str">
            <v>0075193</v>
          </cell>
          <cell r="I4006" t="str">
            <v>GUIROUX Pascal</v>
          </cell>
        </row>
        <row r="4007">
          <cell r="D4007" t="str">
            <v>13</v>
          </cell>
          <cell r="E4007" t="str">
            <v>0105554</v>
          </cell>
          <cell r="I4007" t="str">
            <v>GUIROY Marie-Line</v>
          </cell>
        </row>
        <row r="4008">
          <cell r="D4008" t="str">
            <v>25</v>
          </cell>
          <cell r="E4008" t="str">
            <v>0125696</v>
          </cell>
          <cell r="I4008" t="str">
            <v>GUISON Aaron</v>
          </cell>
        </row>
        <row r="4009">
          <cell r="D4009" t="str">
            <v>02</v>
          </cell>
          <cell r="E4009" t="str">
            <v>0012781</v>
          </cell>
          <cell r="I4009" t="str">
            <v>GUITHON Dominique</v>
          </cell>
        </row>
        <row r="4010">
          <cell r="D4010" t="str">
            <v>20</v>
          </cell>
          <cell r="E4010" t="str">
            <v>0116963</v>
          </cell>
          <cell r="I4010" t="str">
            <v>GUITTARD Johnny</v>
          </cell>
        </row>
        <row r="4011">
          <cell r="D4011" t="str">
            <v>20</v>
          </cell>
          <cell r="E4011" t="str">
            <v>0116964</v>
          </cell>
          <cell r="I4011" t="str">
            <v>GUITTARD Marie-Christine</v>
          </cell>
        </row>
        <row r="4012">
          <cell r="D4012" t="str">
            <v>25</v>
          </cell>
          <cell r="E4012" t="str">
            <v>0125437</v>
          </cell>
          <cell r="I4012" t="str">
            <v>GUITTET Sébastien</v>
          </cell>
        </row>
        <row r="4013">
          <cell r="D4013" t="str">
            <v>10</v>
          </cell>
          <cell r="E4013" t="str">
            <v>0099507</v>
          </cell>
          <cell r="I4013" t="str">
            <v>GUITTON Corinne</v>
          </cell>
        </row>
        <row r="4014">
          <cell r="D4014" t="str">
            <v>85</v>
          </cell>
          <cell r="E4014" t="str">
            <v>0037973</v>
          </cell>
          <cell r="I4014" t="str">
            <v>GUITTON René</v>
          </cell>
        </row>
        <row r="4015">
          <cell r="D4015" t="str">
            <v>09</v>
          </cell>
          <cell r="E4015" t="str">
            <v>0098214</v>
          </cell>
          <cell r="I4015" t="str">
            <v>GUMIEL Pierre</v>
          </cell>
        </row>
        <row r="4016">
          <cell r="D4016" t="str">
            <v>22</v>
          </cell>
          <cell r="E4016" t="str">
            <v>0120618</v>
          </cell>
          <cell r="I4016" t="str">
            <v>GUNYAYLA Mickael</v>
          </cell>
        </row>
        <row r="4017">
          <cell r="D4017" t="str">
            <v>22</v>
          </cell>
          <cell r="E4017" t="str">
            <v>0120425</v>
          </cell>
          <cell r="I4017" t="str">
            <v>GURNAUD Serge</v>
          </cell>
        </row>
        <row r="4018">
          <cell r="D4018" t="str">
            <v>02</v>
          </cell>
          <cell r="E4018" t="str">
            <v>0063927</v>
          </cell>
          <cell r="I4018" t="str">
            <v>GURTLER Serge</v>
          </cell>
        </row>
        <row r="4019">
          <cell r="D4019" t="str">
            <v>25</v>
          </cell>
          <cell r="E4019" t="str">
            <v>0125899</v>
          </cell>
          <cell r="I4019" t="str">
            <v>GUSTIN Gerard</v>
          </cell>
        </row>
        <row r="4020">
          <cell r="D4020" t="str">
            <v>24</v>
          </cell>
          <cell r="E4020" t="str">
            <v>0123032</v>
          </cell>
          <cell r="I4020" t="str">
            <v>GUY Simon</v>
          </cell>
        </row>
        <row r="4021">
          <cell r="D4021" t="str">
            <v>13</v>
          </cell>
          <cell r="E4021" t="str">
            <v>0105087</v>
          </cell>
          <cell r="I4021" t="str">
            <v>GUYADER Stéphane</v>
          </cell>
        </row>
        <row r="4022">
          <cell r="D4022" t="str">
            <v>00</v>
          </cell>
          <cell r="E4022" t="str">
            <v>0061592</v>
          </cell>
          <cell r="I4022" t="str">
            <v>GUYARD Christine</v>
          </cell>
        </row>
        <row r="4023">
          <cell r="D4023" t="str">
            <v>18</v>
          </cell>
          <cell r="E4023" t="str">
            <v>0114534</v>
          </cell>
          <cell r="I4023" t="str">
            <v>GUYARD Gilles</v>
          </cell>
        </row>
        <row r="4024">
          <cell r="D4024" t="str">
            <v>15</v>
          </cell>
          <cell r="E4024" t="str">
            <v>0107866</v>
          </cell>
          <cell r="I4024" t="str">
            <v>GUYON Loïc</v>
          </cell>
        </row>
        <row r="4025">
          <cell r="D4025" t="str">
            <v>85</v>
          </cell>
          <cell r="E4025" t="str">
            <v>0021569</v>
          </cell>
          <cell r="I4025" t="str">
            <v>GUYOT Alain</v>
          </cell>
        </row>
        <row r="4026">
          <cell r="D4026" t="str">
            <v>25</v>
          </cell>
          <cell r="E4026" t="str">
            <v>0126477</v>
          </cell>
          <cell r="I4026" t="str">
            <v>GUYOT Jean Michel</v>
          </cell>
        </row>
        <row r="4027">
          <cell r="D4027" t="str">
            <v>19</v>
          </cell>
          <cell r="E4027" t="str">
            <v>0115477</v>
          </cell>
          <cell r="I4027" t="str">
            <v>GUYOT Joël</v>
          </cell>
        </row>
        <row r="4028">
          <cell r="D4028" t="str">
            <v>02</v>
          </cell>
          <cell r="E4028" t="str">
            <v>0046203</v>
          </cell>
          <cell r="I4028" t="str">
            <v>GUYOT Olivier</v>
          </cell>
        </row>
        <row r="4029">
          <cell r="D4029" t="str">
            <v>15</v>
          </cell>
          <cell r="E4029" t="str">
            <v>0107548</v>
          </cell>
          <cell r="I4029" t="str">
            <v>GUYOT Philippe</v>
          </cell>
        </row>
        <row r="4030">
          <cell r="D4030" t="str">
            <v>14</v>
          </cell>
          <cell r="E4030" t="str">
            <v>0106630</v>
          </cell>
          <cell r="I4030" t="str">
            <v>GUYOT Sandy</v>
          </cell>
        </row>
        <row r="4031">
          <cell r="D4031" t="str">
            <v>25</v>
          </cell>
          <cell r="E4031" t="str">
            <v>0126478</v>
          </cell>
          <cell r="I4031" t="str">
            <v>GUYOT Stephane</v>
          </cell>
        </row>
        <row r="4032">
          <cell r="D4032" t="str">
            <v>14</v>
          </cell>
          <cell r="E4032" t="str">
            <v>0105819</v>
          </cell>
          <cell r="I4032" t="str">
            <v>HABERT Denis</v>
          </cell>
        </row>
        <row r="4033">
          <cell r="D4033" t="str">
            <v>85</v>
          </cell>
          <cell r="E4033" t="str">
            <v>0002298</v>
          </cell>
          <cell r="I4033" t="str">
            <v>HACHE Jean-Luc</v>
          </cell>
        </row>
        <row r="4034">
          <cell r="D4034" t="str">
            <v>06</v>
          </cell>
          <cell r="E4034" t="str">
            <v>0092295</v>
          </cell>
          <cell r="I4034" t="str">
            <v>HACHIN Christophe</v>
          </cell>
        </row>
        <row r="4035">
          <cell r="D4035" t="str">
            <v>09</v>
          </cell>
          <cell r="E4035" t="str">
            <v>0097523</v>
          </cell>
          <cell r="I4035" t="str">
            <v>HAENTJENS Jérôme</v>
          </cell>
        </row>
        <row r="4036">
          <cell r="D4036" t="str">
            <v>22</v>
          </cell>
          <cell r="E4036" t="str">
            <v>0119893</v>
          </cell>
          <cell r="I4036" t="str">
            <v>HAGEN NILSEN Halvar</v>
          </cell>
        </row>
        <row r="4037">
          <cell r="D4037" t="str">
            <v>25</v>
          </cell>
          <cell r="E4037" t="str">
            <v>0125555</v>
          </cell>
          <cell r="I4037" t="str">
            <v>HAGLUND-FLANDINET Nathalie</v>
          </cell>
        </row>
        <row r="4038">
          <cell r="D4038" t="str">
            <v>92</v>
          </cell>
          <cell r="E4038" t="str">
            <v>0070022</v>
          </cell>
          <cell r="I4038" t="str">
            <v>HALLUIN Jean Pascal</v>
          </cell>
        </row>
        <row r="4039">
          <cell r="D4039" t="str">
            <v>14</v>
          </cell>
          <cell r="E4039" t="str">
            <v>0106492</v>
          </cell>
          <cell r="I4039" t="str">
            <v>HALLUIN Lucas</v>
          </cell>
        </row>
        <row r="4040">
          <cell r="D4040" t="str">
            <v>94</v>
          </cell>
          <cell r="E4040" t="str">
            <v>0075115</v>
          </cell>
          <cell r="I4040" t="str">
            <v>HALLUIN Mickael</v>
          </cell>
        </row>
        <row r="4041">
          <cell r="D4041" t="str">
            <v>24</v>
          </cell>
          <cell r="E4041" t="str">
            <v>0123803</v>
          </cell>
          <cell r="I4041" t="str">
            <v>HALLUIN Mina</v>
          </cell>
        </row>
        <row r="4042">
          <cell r="D4042" t="str">
            <v>14</v>
          </cell>
          <cell r="E4042" t="str">
            <v>0106242</v>
          </cell>
          <cell r="I4042" t="str">
            <v>HALOUZE Pascal</v>
          </cell>
        </row>
        <row r="4043">
          <cell r="D4043" t="str">
            <v>14</v>
          </cell>
          <cell r="E4043" t="str">
            <v>0106688</v>
          </cell>
          <cell r="I4043" t="str">
            <v>HAMAN Pierre-Loïc</v>
          </cell>
        </row>
        <row r="4044">
          <cell r="D4044" t="str">
            <v>15</v>
          </cell>
          <cell r="E4044" t="str">
            <v>0108165</v>
          </cell>
          <cell r="I4044" t="str">
            <v>HAMARD Fanny</v>
          </cell>
        </row>
        <row r="4045">
          <cell r="D4045" t="str">
            <v>97</v>
          </cell>
          <cell r="E4045" t="str">
            <v>0085142</v>
          </cell>
          <cell r="I4045" t="str">
            <v>HAMARD Jacky</v>
          </cell>
        </row>
        <row r="4046">
          <cell r="D4046" t="str">
            <v>19</v>
          </cell>
          <cell r="E4046" t="str">
            <v>0116364</v>
          </cell>
          <cell r="I4046" t="str">
            <v>HAMARD Kevin</v>
          </cell>
        </row>
        <row r="4047">
          <cell r="D4047" t="str">
            <v>25</v>
          </cell>
          <cell r="E4047" t="str">
            <v>0125959</v>
          </cell>
          <cell r="I4047" t="str">
            <v>HAMAYON Michel</v>
          </cell>
        </row>
        <row r="4048">
          <cell r="D4048" t="str">
            <v>25</v>
          </cell>
          <cell r="E4048" t="str">
            <v>0125570</v>
          </cell>
          <cell r="I4048" t="str">
            <v>HAMDOUCH Olivier</v>
          </cell>
        </row>
        <row r="4049">
          <cell r="D4049" t="str">
            <v>25</v>
          </cell>
          <cell r="E4049" t="str">
            <v>0125571</v>
          </cell>
          <cell r="I4049" t="str">
            <v>HAMDOUCH-CHESSEL Laura-Rose</v>
          </cell>
        </row>
        <row r="4050">
          <cell r="D4050" t="str">
            <v>08</v>
          </cell>
          <cell r="E4050" t="str">
            <v>0096120</v>
          </cell>
          <cell r="I4050" t="str">
            <v>HAMELIN Christian</v>
          </cell>
        </row>
        <row r="4051">
          <cell r="D4051" t="str">
            <v>87</v>
          </cell>
          <cell r="E4051" t="str">
            <v>0051742</v>
          </cell>
          <cell r="I4051" t="str">
            <v>HAMELIN Lydia</v>
          </cell>
        </row>
        <row r="4052">
          <cell r="D4052" t="str">
            <v>24</v>
          </cell>
          <cell r="E4052" t="str">
            <v>0124533</v>
          </cell>
          <cell r="I4052" t="str">
            <v>HAMELIN Nathalie</v>
          </cell>
        </row>
        <row r="4053">
          <cell r="D4053" t="str">
            <v>04</v>
          </cell>
          <cell r="E4053" t="str">
            <v>0087525</v>
          </cell>
          <cell r="I4053" t="str">
            <v>HAMMER Dominique</v>
          </cell>
        </row>
        <row r="4054">
          <cell r="D4054" t="str">
            <v>24</v>
          </cell>
          <cell r="E4054" t="str">
            <v>0123896</v>
          </cell>
          <cell r="I4054" t="str">
            <v>HAMON Vincent</v>
          </cell>
        </row>
        <row r="4055">
          <cell r="D4055" t="str">
            <v>25</v>
          </cell>
          <cell r="E4055" t="str">
            <v>0125906</v>
          </cell>
          <cell r="I4055" t="str">
            <v>HAMONIAUX Tristan</v>
          </cell>
        </row>
        <row r="4056">
          <cell r="D4056" t="str">
            <v>24</v>
          </cell>
          <cell r="E4056" t="str">
            <v>0124498</v>
          </cell>
          <cell r="I4056" t="str">
            <v>HAMONIC Louis</v>
          </cell>
        </row>
        <row r="4057">
          <cell r="D4057" t="str">
            <v>19</v>
          </cell>
          <cell r="E4057" t="str">
            <v>0116110</v>
          </cell>
          <cell r="I4057" t="str">
            <v>HAMON-ROMANELLI Nadine</v>
          </cell>
        </row>
        <row r="4058">
          <cell r="D4058" t="str">
            <v>12</v>
          </cell>
          <cell r="E4058" t="str">
            <v>0103561</v>
          </cell>
          <cell r="I4058" t="str">
            <v>HAMOUY Christophe</v>
          </cell>
        </row>
        <row r="4059">
          <cell r="D4059" t="str">
            <v>25</v>
          </cell>
          <cell r="E4059" t="str">
            <v>0125652</v>
          </cell>
          <cell r="I4059" t="str">
            <v>HAMRERAS Janna</v>
          </cell>
        </row>
        <row r="4060">
          <cell r="D4060" t="str">
            <v>07</v>
          </cell>
          <cell r="E4060" t="str">
            <v>0094778</v>
          </cell>
          <cell r="I4060" t="str">
            <v>HANNAPPE Daniel</v>
          </cell>
        </row>
        <row r="4061">
          <cell r="D4061" t="str">
            <v>09</v>
          </cell>
          <cell r="E4061" t="str">
            <v>0098559</v>
          </cell>
          <cell r="I4061" t="str">
            <v>HANOCQ Jean-Luc</v>
          </cell>
        </row>
        <row r="4062">
          <cell r="D4062" t="str">
            <v>24</v>
          </cell>
          <cell r="E4062" t="str">
            <v>0123210</v>
          </cell>
          <cell r="I4062" t="str">
            <v>HANQUIER Aurore</v>
          </cell>
        </row>
        <row r="4063">
          <cell r="D4063" t="str">
            <v>22</v>
          </cell>
          <cell r="E4063" t="str">
            <v>0120848</v>
          </cell>
          <cell r="I4063" t="str">
            <v>HANQUIER Enguéran</v>
          </cell>
        </row>
        <row r="4064">
          <cell r="D4064" t="str">
            <v>02</v>
          </cell>
          <cell r="E4064" t="str">
            <v>0046712</v>
          </cell>
          <cell r="I4064" t="str">
            <v>HARDON Maxime</v>
          </cell>
        </row>
        <row r="4065">
          <cell r="D4065" t="str">
            <v>00</v>
          </cell>
          <cell r="E4065" t="str">
            <v>0060588</v>
          </cell>
          <cell r="I4065" t="str">
            <v>HARDOUIN Martine</v>
          </cell>
        </row>
        <row r="4066">
          <cell r="D4066" t="str">
            <v>22</v>
          </cell>
          <cell r="E4066" t="str">
            <v>0120658</v>
          </cell>
          <cell r="I4066" t="str">
            <v>HARDY Maxime</v>
          </cell>
        </row>
        <row r="4067">
          <cell r="D4067" t="str">
            <v>22</v>
          </cell>
          <cell r="E4067" t="str">
            <v>0119832</v>
          </cell>
          <cell r="I4067" t="str">
            <v>HARDY Mickaêl</v>
          </cell>
        </row>
        <row r="4068">
          <cell r="D4068" t="str">
            <v>23</v>
          </cell>
          <cell r="E4068" t="str">
            <v>0121933</v>
          </cell>
          <cell r="I4068" t="str">
            <v>HAREL Calvin</v>
          </cell>
        </row>
        <row r="4069">
          <cell r="D4069" t="str">
            <v>85</v>
          </cell>
          <cell r="E4069" t="str">
            <v>0024855</v>
          </cell>
          <cell r="I4069" t="str">
            <v>HAREUX Albert</v>
          </cell>
        </row>
        <row r="4070">
          <cell r="D4070" t="str">
            <v>89</v>
          </cell>
          <cell r="E4070" t="str">
            <v>0060003</v>
          </cell>
          <cell r="I4070" t="str">
            <v>HARLAY Michel</v>
          </cell>
        </row>
        <row r="4071">
          <cell r="D4071" t="str">
            <v>24</v>
          </cell>
          <cell r="E4071" t="str">
            <v>0124270</v>
          </cell>
          <cell r="I4071" t="str">
            <v>HAROCH Claire</v>
          </cell>
        </row>
        <row r="4072">
          <cell r="D4072" t="str">
            <v>00</v>
          </cell>
          <cell r="E4072" t="str">
            <v>0044183</v>
          </cell>
          <cell r="I4072" t="str">
            <v>HARRAN Camille</v>
          </cell>
        </row>
        <row r="4073">
          <cell r="D4073" t="str">
            <v>10</v>
          </cell>
          <cell r="E4073" t="str">
            <v>0099369</v>
          </cell>
          <cell r="I4073" t="str">
            <v>HARTMANN Daniel</v>
          </cell>
        </row>
        <row r="4074">
          <cell r="D4074" t="str">
            <v>85</v>
          </cell>
          <cell r="E4074" t="str">
            <v>1000544</v>
          </cell>
          <cell r="I4074" t="str">
            <v>HARTWIG Norbert</v>
          </cell>
        </row>
        <row r="4075">
          <cell r="D4075" t="str">
            <v>25</v>
          </cell>
          <cell r="E4075" t="str">
            <v>0125929</v>
          </cell>
          <cell r="I4075" t="str">
            <v>HASCOET ROUAUD Ethan</v>
          </cell>
        </row>
        <row r="4076">
          <cell r="D4076" t="str">
            <v>09</v>
          </cell>
          <cell r="E4076" t="str">
            <v>0098924</v>
          </cell>
          <cell r="I4076" t="str">
            <v>HATET Michel</v>
          </cell>
        </row>
        <row r="4077">
          <cell r="D4077" t="str">
            <v>24</v>
          </cell>
          <cell r="E4077" t="str">
            <v>0123616</v>
          </cell>
          <cell r="I4077" t="str">
            <v>HAUCOURT Augustin</v>
          </cell>
        </row>
        <row r="4078">
          <cell r="D4078" t="str">
            <v>15</v>
          </cell>
          <cell r="E4078" t="str">
            <v>0107990</v>
          </cell>
          <cell r="I4078" t="str">
            <v>HAUDIQUET Claude</v>
          </cell>
        </row>
        <row r="4079">
          <cell r="D4079" t="str">
            <v>23</v>
          </cell>
          <cell r="E4079" t="str">
            <v>0121973</v>
          </cell>
          <cell r="I4079" t="str">
            <v>HAUET Soren</v>
          </cell>
        </row>
        <row r="4080">
          <cell r="D4080" t="str">
            <v>25</v>
          </cell>
          <cell r="E4080" t="str">
            <v>0125759</v>
          </cell>
          <cell r="I4080" t="str">
            <v>HAUET Vincent</v>
          </cell>
        </row>
        <row r="4081">
          <cell r="D4081" t="str">
            <v>00</v>
          </cell>
          <cell r="E4081" t="str">
            <v>0061394</v>
          </cell>
          <cell r="I4081" t="str">
            <v>HAUS Jean-Claude</v>
          </cell>
        </row>
        <row r="4082">
          <cell r="D4082" t="str">
            <v>23</v>
          </cell>
          <cell r="E4082" t="str">
            <v>0121412</v>
          </cell>
          <cell r="I4082" t="str">
            <v>HAUSPIE Pascal</v>
          </cell>
        </row>
        <row r="4083">
          <cell r="D4083" t="str">
            <v>07</v>
          </cell>
          <cell r="E4083" t="str">
            <v>0093374</v>
          </cell>
          <cell r="I4083" t="str">
            <v>HAUSTRAETE Fanny</v>
          </cell>
        </row>
        <row r="4084">
          <cell r="D4084" t="str">
            <v>02</v>
          </cell>
          <cell r="E4084" t="str">
            <v>0046332</v>
          </cell>
          <cell r="I4084" t="str">
            <v>HAUSTRAETE Julie</v>
          </cell>
        </row>
        <row r="4085">
          <cell r="D4085" t="str">
            <v>78</v>
          </cell>
          <cell r="E4085" t="str">
            <v>0003728</v>
          </cell>
          <cell r="I4085" t="str">
            <v>HAUTBOUT Jean-François</v>
          </cell>
        </row>
        <row r="4086">
          <cell r="D4086" t="str">
            <v>00</v>
          </cell>
          <cell r="E4086" t="str">
            <v>0042214</v>
          </cell>
          <cell r="I4086" t="str">
            <v>HAVENNE Mickael</v>
          </cell>
        </row>
        <row r="4087">
          <cell r="D4087" t="str">
            <v>23</v>
          </cell>
          <cell r="E4087" t="str">
            <v>0121636</v>
          </cell>
          <cell r="I4087" t="str">
            <v>HAVET Julie</v>
          </cell>
        </row>
        <row r="4088">
          <cell r="D4088" t="str">
            <v>24</v>
          </cell>
          <cell r="E4088" t="str">
            <v>0123046</v>
          </cell>
          <cell r="I4088" t="str">
            <v>HAYE Evelyne</v>
          </cell>
        </row>
        <row r="4089">
          <cell r="D4089" t="str">
            <v>18</v>
          </cell>
          <cell r="E4089" t="str">
            <v>0114390</v>
          </cell>
          <cell r="I4089" t="str">
            <v>HAYETINE Sylvain</v>
          </cell>
        </row>
        <row r="4090">
          <cell r="D4090" t="str">
            <v>02</v>
          </cell>
          <cell r="E4090" t="str">
            <v>0012450</v>
          </cell>
          <cell r="I4090" t="str">
            <v>HEBERT Gilles</v>
          </cell>
        </row>
        <row r="4091">
          <cell r="D4091" t="str">
            <v>18</v>
          </cell>
          <cell r="E4091" t="str">
            <v>0114709</v>
          </cell>
          <cell r="I4091" t="str">
            <v>HEBERT Julien</v>
          </cell>
        </row>
        <row r="4092">
          <cell r="D4092" t="str">
            <v>94</v>
          </cell>
          <cell r="E4092" t="str">
            <v>0046436</v>
          </cell>
          <cell r="I4092" t="str">
            <v>HEBRARD Gilles</v>
          </cell>
        </row>
        <row r="4093">
          <cell r="D4093" t="str">
            <v>05</v>
          </cell>
          <cell r="E4093" t="str">
            <v>0089583</v>
          </cell>
          <cell r="I4093" t="str">
            <v>HECKMANN David</v>
          </cell>
        </row>
        <row r="4094">
          <cell r="D4094" t="str">
            <v>24</v>
          </cell>
          <cell r="E4094" t="str">
            <v>0123157</v>
          </cell>
          <cell r="I4094" t="str">
            <v>HEDOUIN Guillaume</v>
          </cell>
        </row>
        <row r="4095">
          <cell r="D4095" t="str">
            <v>95</v>
          </cell>
          <cell r="E4095" t="str">
            <v>0079715</v>
          </cell>
          <cell r="I4095" t="str">
            <v>HEGRON Dominique</v>
          </cell>
        </row>
        <row r="4096">
          <cell r="D4096" t="str">
            <v>16</v>
          </cell>
          <cell r="E4096" t="str">
            <v>0109752</v>
          </cell>
          <cell r="I4096" t="str">
            <v>HEIDER Alain</v>
          </cell>
        </row>
        <row r="4097">
          <cell r="D4097" t="str">
            <v>20</v>
          </cell>
          <cell r="E4097" t="str">
            <v>0117520</v>
          </cell>
          <cell r="I4097" t="str">
            <v>HEINRICH François</v>
          </cell>
        </row>
        <row r="4098">
          <cell r="D4098" t="str">
            <v>50</v>
          </cell>
          <cell r="E4098" t="str">
            <v>0060731</v>
          </cell>
          <cell r="I4098" t="str">
            <v>HEISSER Rémy</v>
          </cell>
        </row>
        <row r="4099">
          <cell r="D4099" t="str">
            <v>85</v>
          </cell>
          <cell r="E4099" t="str">
            <v>0004793</v>
          </cell>
          <cell r="I4099" t="str">
            <v>HEITZ Claude</v>
          </cell>
        </row>
        <row r="4100">
          <cell r="D4100" t="str">
            <v>96</v>
          </cell>
          <cell r="E4100" t="str">
            <v>0083758</v>
          </cell>
          <cell r="I4100" t="str">
            <v>HEITZ Doris</v>
          </cell>
        </row>
        <row r="4101">
          <cell r="D4101" t="str">
            <v>89</v>
          </cell>
          <cell r="E4101" t="str">
            <v>0058147</v>
          </cell>
          <cell r="I4101" t="str">
            <v>HELBERT Gérard</v>
          </cell>
        </row>
        <row r="4102">
          <cell r="D4102" t="str">
            <v>03</v>
          </cell>
          <cell r="E4102" t="str">
            <v>0047470</v>
          </cell>
          <cell r="I4102" t="str">
            <v>HELBERT Kévin</v>
          </cell>
        </row>
        <row r="4103">
          <cell r="D4103" t="str">
            <v>04</v>
          </cell>
          <cell r="E4103" t="str">
            <v>0088211</v>
          </cell>
          <cell r="I4103" t="str">
            <v>HELLER Marie-Elisabeth</v>
          </cell>
        </row>
        <row r="4104">
          <cell r="D4104" t="str">
            <v>99</v>
          </cell>
          <cell r="E4104" t="str">
            <v>0042040</v>
          </cell>
          <cell r="I4104" t="str">
            <v>HELMER Isabelle</v>
          </cell>
        </row>
        <row r="4105">
          <cell r="D4105" t="str">
            <v>98</v>
          </cell>
          <cell r="E4105" t="str">
            <v>0060924</v>
          </cell>
          <cell r="I4105" t="str">
            <v>HELMER Philippe</v>
          </cell>
        </row>
        <row r="4106">
          <cell r="D4106" t="str">
            <v>07</v>
          </cell>
          <cell r="E4106" t="str">
            <v>0093658</v>
          </cell>
          <cell r="I4106" t="str">
            <v>HELVIG Eric</v>
          </cell>
        </row>
        <row r="4107">
          <cell r="D4107" t="str">
            <v>94</v>
          </cell>
          <cell r="E4107" t="str">
            <v>0075148</v>
          </cell>
          <cell r="I4107" t="str">
            <v>HEMBERT Christian</v>
          </cell>
        </row>
        <row r="4108">
          <cell r="D4108" t="str">
            <v>14</v>
          </cell>
          <cell r="E4108" t="str">
            <v>0106154</v>
          </cell>
          <cell r="I4108" t="str">
            <v>HENAFF Nadine</v>
          </cell>
        </row>
        <row r="4109">
          <cell r="D4109" t="str">
            <v>15</v>
          </cell>
          <cell r="E4109" t="str">
            <v>0108324</v>
          </cell>
          <cell r="I4109" t="str">
            <v>HENARD Véronique</v>
          </cell>
        </row>
        <row r="4110">
          <cell r="D4110" t="str">
            <v>16</v>
          </cell>
          <cell r="E4110" t="str">
            <v>0108776</v>
          </cell>
          <cell r="I4110" t="str">
            <v>HENG Jacques</v>
          </cell>
        </row>
        <row r="4111">
          <cell r="D4111" t="str">
            <v>20</v>
          </cell>
          <cell r="E4111" t="str">
            <v>0118023</v>
          </cell>
          <cell r="I4111" t="str">
            <v>HENNEQUIN Florence</v>
          </cell>
        </row>
        <row r="4112">
          <cell r="D4112" t="str">
            <v>01</v>
          </cell>
          <cell r="E4112" t="str">
            <v>0062697</v>
          </cell>
          <cell r="I4112" t="str">
            <v>HENNETON Claude</v>
          </cell>
        </row>
        <row r="4113">
          <cell r="D4113" t="str">
            <v>13</v>
          </cell>
          <cell r="E4113" t="str">
            <v>0104891</v>
          </cell>
          <cell r="I4113" t="str">
            <v>HENNIN Athenais</v>
          </cell>
        </row>
        <row r="4114">
          <cell r="D4114" t="str">
            <v>98</v>
          </cell>
          <cell r="E4114" t="str">
            <v>0060415</v>
          </cell>
          <cell r="I4114" t="str">
            <v>HENON Pierre</v>
          </cell>
        </row>
        <row r="4115">
          <cell r="D4115" t="str">
            <v>17</v>
          </cell>
          <cell r="E4115" t="str">
            <v>0111722</v>
          </cell>
          <cell r="I4115" t="str">
            <v>HENRION Philippe</v>
          </cell>
        </row>
        <row r="4116">
          <cell r="D4116" t="str">
            <v>17</v>
          </cell>
          <cell r="E4116" t="str">
            <v>0111719</v>
          </cell>
          <cell r="I4116" t="str">
            <v>HENRION Quentin</v>
          </cell>
        </row>
        <row r="4117">
          <cell r="D4117" t="str">
            <v>25</v>
          </cell>
          <cell r="E4117" t="str">
            <v>0125388</v>
          </cell>
          <cell r="I4117" t="str">
            <v>HENRIQUE Tiago</v>
          </cell>
        </row>
        <row r="4118">
          <cell r="D4118" t="str">
            <v>99</v>
          </cell>
          <cell r="E4118" t="str">
            <v>0012778</v>
          </cell>
          <cell r="I4118" t="str">
            <v>HENRY DE VILLENEUVE Luc</v>
          </cell>
        </row>
        <row r="4119">
          <cell r="D4119" t="str">
            <v>06</v>
          </cell>
          <cell r="E4119" t="str">
            <v>0091036</v>
          </cell>
          <cell r="I4119" t="str">
            <v>HENRY Georges</v>
          </cell>
        </row>
        <row r="4120">
          <cell r="D4120" t="str">
            <v>87</v>
          </cell>
          <cell r="E4120" t="str">
            <v>0053869</v>
          </cell>
          <cell r="I4120" t="str">
            <v>HENRY Jean-Marc</v>
          </cell>
        </row>
        <row r="4121">
          <cell r="D4121" t="str">
            <v>21</v>
          </cell>
          <cell r="E4121" t="str">
            <v>0118568</v>
          </cell>
          <cell r="I4121" t="str">
            <v>HENRY Lionel</v>
          </cell>
        </row>
        <row r="4122">
          <cell r="D4122" t="str">
            <v>25</v>
          </cell>
          <cell r="E4122" t="str">
            <v>0125890</v>
          </cell>
          <cell r="I4122" t="str">
            <v>HENRY Olivier</v>
          </cell>
        </row>
        <row r="4123">
          <cell r="D4123" t="str">
            <v>16</v>
          </cell>
          <cell r="E4123" t="str">
            <v>0110703</v>
          </cell>
          <cell r="I4123" t="str">
            <v>HENRY Raoul</v>
          </cell>
        </row>
        <row r="4124">
          <cell r="D4124" t="str">
            <v>02</v>
          </cell>
          <cell r="E4124" t="str">
            <v>0063500</v>
          </cell>
          <cell r="I4124" t="str">
            <v>HENRY Sébastien</v>
          </cell>
        </row>
        <row r="4125">
          <cell r="D4125" t="str">
            <v>05</v>
          </cell>
          <cell r="E4125" t="str">
            <v>0089447</v>
          </cell>
          <cell r="I4125" t="str">
            <v>HENRY Yves</v>
          </cell>
        </row>
        <row r="4126">
          <cell r="D4126" t="str">
            <v>25</v>
          </cell>
          <cell r="E4126" t="str">
            <v>0125857</v>
          </cell>
          <cell r="I4126" t="str">
            <v>HENRY-HOBBELS Pierre</v>
          </cell>
        </row>
        <row r="4127">
          <cell r="D4127" t="str">
            <v>90</v>
          </cell>
          <cell r="E4127" t="str">
            <v>0062212</v>
          </cell>
          <cell r="I4127" t="str">
            <v>HERAIL Christophe</v>
          </cell>
        </row>
        <row r="4128">
          <cell r="D4128" t="str">
            <v>19</v>
          </cell>
          <cell r="E4128" t="str">
            <v>0116288</v>
          </cell>
          <cell r="I4128" t="str">
            <v>HERANVAL Carmen</v>
          </cell>
        </row>
        <row r="4129">
          <cell r="D4129" t="str">
            <v>19</v>
          </cell>
          <cell r="E4129" t="str">
            <v>0115429</v>
          </cell>
          <cell r="I4129" t="str">
            <v>HERARD Philippe</v>
          </cell>
        </row>
        <row r="4130">
          <cell r="D4130" t="str">
            <v>16</v>
          </cell>
          <cell r="E4130" t="str">
            <v>0109618</v>
          </cell>
          <cell r="I4130" t="str">
            <v>HERAULT Ludovic</v>
          </cell>
        </row>
        <row r="4131">
          <cell r="D4131" t="str">
            <v>23</v>
          </cell>
          <cell r="E4131" t="str">
            <v>0121681</v>
          </cell>
          <cell r="I4131" t="str">
            <v>HERBAUT Franck</v>
          </cell>
        </row>
        <row r="4132">
          <cell r="D4132" t="str">
            <v>85</v>
          </cell>
          <cell r="E4132" t="str">
            <v>0030991</v>
          </cell>
          <cell r="I4132" t="str">
            <v>HERBAUT Mireille</v>
          </cell>
        </row>
        <row r="4133">
          <cell r="D4133" t="str">
            <v>85</v>
          </cell>
          <cell r="E4133" t="str">
            <v>0024052</v>
          </cell>
          <cell r="I4133" t="str">
            <v>HERBAUT Patrick</v>
          </cell>
        </row>
        <row r="4134">
          <cell r="D4134" t="str">
            <v>22</v>
          </cell>
          <cell r="E4134" t="str">
            <v>0119895</v>
          </cell>
          <cell r="I4134" t="str">
            <v>HERBELIN Johnny</v>
          </cell>
        </row>
        <row r="4135">
          <cell r="D4135" t="str">
            <v>05</v>
          </cell>
          <cell r="E4135" t="str">
            <v>0090253</v>
          </cell>
          <cell r="I4135" t="str">
            <v>HERBERT Ludovic</v>
          </cell>
        </row>
        <row r="4136">
          <cell r="D4136" t="str">
            <v>19</v>
          </cell>
          <cell r="E4136" t="str">
            <v>0116601</v>
          </cell>
          <cell r="I4136" t="str">
            <v>HERBERT Nini</v>
          </cell>
        </row>
        <row r="4137">
          <cell r="D4137" t="str">
            <v>87</v>
          </cell>
          <cell r="E4137" t="str">
            <v>0054137</v>
          </cell>
          <cell r="I4137" t="str">
            <v>HERBIN Sophie</v>
          </cell>
        </row>
        <row r="4138">
          <cell r="D4138" t="str">
            <v>24</v>
          </cell>
          <cell r="E4138" t="str">
            <v>0122917</v>
          </cell>
          <cell r="I4138" t="str">
            <v>HERBRETEAU Julien</v>
          </cell>
        </row>
        <row r="4139">
          <cell r="D4139" t="str">
            <v>85</v>
          </cell>
          <cell r="E4139" t="str">
            <v>0036186</v>
          </cell>
          <cell r="I4139" t="str">
            <v>HERBRETEAU Pascal</v>
          </cell>
        </row>
        <row r="4140">
          <cell r="D4140" t="str">
            <v>24</v>
          </cell>
          <cell r="E4140" t="str">
            <v>0123855</v>
          </cell>
          <cell r="I4140" t="str">
            <v>HERBRETEAU Patrick</v>
          </cell>
        </row>
        <row r="4141">
          <cell r="D4141" t="str">
            <v>25</v>
          </cell>
          <cell r="E4141" t="str">
            <v>0125292</v>
          </cell>
          <cell r="I4141" t="str">
            <v>HERBST Madita</v>
          </cell>
        </row>
        <row r="4142">
          <cell r="D4142" t="str">
            <v>13</v>
          </cell>
          <cell r="E4142" t="str">
            <v>0105067</v>
          </cell>
          <cell r="I4142" t="str">
            <v>HERCELIN Bernard</v>
          </cell>
        </row>
        <row r="4143">
          <cell r="D4143" t="str">
            <v>20</v>
          </cell>
          <cell r="E4143" t="str">
            <v>0117864</v>
          </cell>
          <cell r="I4143" t="str">
            <v>HEREAU Maxime</v>
          </cell>
        </row>
        <row r="4144">
          <cell r="D4144" t="str">
            <v>25</v>
          </cell>
          <cell r="E4144" t="str">
            <v>0126292</v>
          </cell>
          <cell r="I4144" t="str">
            <v>HERGIBO Martine</v>
          </cell>
        </row>
        <row r="4145">
          <cell r="D4145" t="str">
            <v>25</v>
          </cell>
          <cell r="E4145" t="str">
            <v>0126126</v>
          </cell>
          <cell r="I4145" t="str">
            <v>HERIDEL José</v>
          </cell>
        </row>
        <row r="4146">
          <cell r="D4146" t="str">
            <v>92</v>
          </cell>
          <cell r="E4146" t="str">
            <v>0069483</v>
          </cell>
          <cell r="I4146" t="str">
            <v>HERISSON Thierry</v>
          </cell>
        </row>
        <row r="4147">
          <cell r="D4147" t="str">
            <v>12</v>
          </cell>
          <cell r="E4147" t="str">
            <v>0103534</v>
          </cell>
          <cell r="I4147" t="str">
            <v>HERLET Jeanine</v>
          </cell>
        </row>
        <row r="4148">
          <cell r="D4148" t="str">
            <v>24</v>
          </cell>
          <cell r="E4148" t="str">
            <v>0123317</v>
          </cell>
          <cell r="I4148" t="str">
            <v>HERMAN Mickael</v>
          </cell>
        </row>
        <row r="4149">
          <cell r="D4149" t="str">
            <v>85</v>
          </cell>
          <cell r="E4149" t="str">
            <v>0039175</v>
          </cell>
          <cell r="I4149" t="str">
            <v>HERMITTE Jean-Pierre</v>
          </cell>
        </row>
        <row r="4150">
          <cell r="D4150" t="str">
            <v>00</v>
          </cell>
          <cell r="E4150" t="str">
            <v>0043647</v>
          </cell>
          <cell r="I4150" t="str">
            <v>HERMSDORFF Patrice</v>
          </cell>
        </row>
        <row r="4151">
          <cell r="D4151" t="str">
            <v>24</v>
          </cell>
          <cell r="E4151" t="str">
            <v>0123538</v>
          </cell>
          <cell r="I4151" t="str">
            <v>HERNANDEZ Alexis</v>
          </cell>
        </row>
        <row r="4152">
          <cell r="D4152" t="str">
            <v>22</v>
          </cell>
          <cell r="E4152" t="str">
            <v>0120794</v>
          </cell>
          <cell r="I4152" t="str">
            <v>HERNANDEZ Barbara</v>
          </cell>
        </row>
        <row r="4153">
          <cell r="D4153" t="str">
            <v>22</v>
          </cell>
          <cell r="E4153" t="str">
            <v>0120847</v>
          </cell>
          <cell r="I4153" t="str">
            <v>HERNOULD Clément</v>
          </cell>
        </row>
        <row r="4154">
          <cell r="D4154" t="str">
            <v>01</v>
          </cell>
          <cell r="E4154" t="str">
            <v>8045528</v>
          </cell>
          <cell r="I4154" t="str">
            <v>HERON Sébastien</v>
          </cell>
        </row>
        <row r="4155">
          <cell r="D4155" t="str">
            <v>17</v>
          </cell>
          <cell r="E4155" t="str">
            <v>0112493</v>
          </cell>
          <cell r="I4155" t="str">
            <v>HERPIN Bruno</v>
          </cell>
        </row>
        <row r="4156">
          <cell r="D4156" t="str">
            <v>25</v>
          </cell>
          <cell r="E4156" t="str">
            <v>0126359</v>
          </cell>
          <cell r="I4156" t="str">
            <v>HERPIN Gabriel</v>
          </cell>
        </row>
        <row r="4157">
          <cell r="D4157" t="str">
            <v>19</v>
          </cell>
          <cell r="E4157" t="str">
            <v>0115245</v>
          </cell>
          <cell r="I4157" t="str">
            <v>HERPIN Laurent</v>
          </cell>
        </row>
        <row r="4158">
          <cell r="D4158" t="str">
            <v>23</v>
          </cell>
          <cell r="E4158" t="str">
            <v>0121882</v>
          </cell>
          <cell r="I4158" t="str">
            <v xml:space="preserve">HERREGODS Sébastien </v>
          </cell>
        </row>
        <row r="4159">
          <cell r="D4159" t="str">
            <v>01</v>
          </cell>
          <cell r="E4159" t="str">
            <v>0062316</v>
          </cell>
          <cell r="I4159" t="str">
            <v>HERRY Cédric</v>
          </cell>
        </row>
        <row r="4160">
          <cell r="D4160" t="str">
            <v>88</v>
          </cell>
          <cell r="E4160" t="str">
            <v>0057285</v>
          </cell>
          <cell r="I4160" t="str">
            <v>HERVAULT Daniel</v>
          </cell>
        </row>
        <row r="4161">
          <cell r="D4161" t="str">
            <v>25</v>
          </cell>
          <cell r="E4161" t="str">
            <v>0126363</v>
          </cell>
          <cell r="I4161" t="str">
            <v>HERVE Jocelyn</v>
          </cell>
        </row>
        <row r="4162">
          <cell r="D4162" t="str">
            <v>09</v>
          </cell>
          <cell r="E4162" t="str">
            <v>0097878</v>
          </cell>
          <cell r="I4162" t="str">
            <v>HERVE Sandrine</v>
          </cell>
        </row>
        <row r="4163">
          <cell r="D4163" t="str">
            <v>90</v>
          </cell>
          <cell r="E4163" t="str">
            <v>0062400</v>
          </cell>
          <cell r="I4163" t="str">
            <v>HERVIAS Gérard</v>
          </cell>
        </row>
        <row r="4164">
          <cell r="D4164" t="str">
            <v>85</v>
          </cell>
          <cell r="E4164" t="str">
            <v>0039761</v>
          </cell>
          <cell r="I4164" t="str">
            <v>HERVO Désiré</v>
          </cell>
        </row>
        <row r="4165">
          <cell r="D4165" t="str">
            <v>02</v>
          </cell>
          <cell r="E4165" t="str">
            <v>0045884</v>
          </cell>
          <cell r="I4165" t="str">
            <v>HERVO Valérie</v>
          </cell>
        </row>
        <row r="4166">
          <cell r="D4166" t="str">
            <v>06</v>
          </cell>
          <cell r="E4166" t="str">
            <v>0092679</v>
          </cell>
          <cell r="I4166" t="str">
            <v>HERY Frédéric</v>
          </cell>
        </row>
        <row r="4167">
          <cell r="D4167" t="str">
            <v>08</v>
          </cell>
          <cell r="E4167" t="str">
            <v>0095283</v>
          </cell>
          <cell r="I4167" t="str">
            <v>HERY Pascale</v>
          </cell>
        </row>
        <row r="4168">
          <cell r="D4168" t="str">
            <v>07</v>
          </cell>
          <cell r="E4168" t="str">
            <v>0094452</v>
          </cell>
          <cell r="I4168" t="str">
            <v>HERZIG Martial</v>
          </cell>
        </row>
        <row r="4169">
          <cell r="D4169" t="str">
            <v>16</v>
          </cell>
          <cell r="E4169" t="str">
            <v>0109399</v>
          </cell>
          <cell r="I4169" t="str">
            <v>HETHENER Jean-Philippe</v>
          </cell>
        </row>
        <row r="4170">
          <cell r="D4170" t="str">
            <v>23</v>
          </cell>
          <cell r="E4170" t="str">
            <v>0121524</v>
          </cell>
          <cell r="I4170" t="str">
            <v>HETHENER Noa</v>
          </cell>
        </row>
        <row r="4171">
          <cell r="D4171" t="str">
            <v>22</v>
          </cell>
          <cell r="E4171" t="str">
            <v>0120446</v>
          </cell>
          <cell r="I4171" t="str">
            <v>HEUDIER Laurent</v>
          </cell>
        </row>
        <row r="4172">
          <cell r="D4172" t="str">
            <v>24</v>
          </cell>
          <cell r="E4172" t="str">
            <v>0123591</v>
          </cell>
          <cell r="I4172" t="str">
            <v>HEUDRE Louis</v>
          </cell>
        </row>
        <row r="4173">
          <cell r="D4173" t="str">
            <v>25</v>
          </cell>
          <cell r="E4173" t="str">
            <v>0125603</v>
          </cell>
          <cell r="I4173" t="str">
            <v>HEURTEAUX Franck</v>
          </cell>
        </row>
        <row r="4174">
          <cell r="D4174" t="str">
            <v>16</v>
          </cell>
          <cell r="E4174" t="str">
            <v>0108887</v>
          </cell>
          <cell r="I4174" t="str">
            <v>HIDE Lukas</v>
          </cell>
        </row>
        <row r="4175">
          <cell r="D4175" t="str">
            <v>05</v>
          </cell>
          <cell r="E4175" t="str">
            <v>0088436</v>
          </cell>
          <cell r="I4175" t="str">
            <v>HIERLE Corinne</v>
          </cell>
        </row>
        <row r="4176">
          <cell r="D4176" t="str">
            <v>04</v>
          </cell>
          <cell r="E4176" t="str">
            <v>0086342</v>
          </cell>
          <cell r="I4176" t="str">
            <v>HIGOUNENC Fabien</v>
          </cell>
        </row>
        <row r="4177">
          <cell r="D4177" t="str">
            <v>88</v>
          </cell>
          <cell r="E4177" t="str">
            <v>0056595</v>
          </cell>
          <cell r="I4177" t="str">
            <v>HIGOUNENC Thierry</v>
          </cell>
        </row>
        <row r="4178">
          <cell r="D4178" t="str">
            <v>09</v>
          </cell>
          <cell r="E4178" t="str">
            <v>0098670</v>
          </cell>
          <cell r="I4178" t="str">
            <v>HILAIRE Catherine</v>
          </cell>
        </row>
        <row r="4179">
          <cell r="D4179" t="str">
            <v>83</v>
          </cell>
          <cell r="E4179" t="str">
            <v>0032428</v>
          </cell>
          <cell r="I4179" t="str">
            <v>HILAIRE Jean-François</v>
          </cell>
        </row>
        <row r="4180">
          <cell r="D4180" t="str">
            <v>22</v>
          </cell>
          <cell r="E4180" t="str">
            <v>0119521</v>
          </cell>
          <cell r="I4180" t="str">
            <v>HILDERAL Roméo</v>
          </cell>
        </row>
        <row r="4181">
          <cell r="D4181" t="str">
            <v>19</v>
          </cell>
          <cell r="E4181" t="str">
            <v>0116360</v>
          </cell>
          <cell r="I4181" t="str">
            <v>HILSENKOPF Philippe</v>
          </cell>
        </row>
        <row r="4182">
          <cell r="D4182" t="str">
            <v>24</v>
          </cell>
          <cell r="E4182" t="str">
            <v>0123943</v>
          </cell>
          <cell r="I4182" t="str">
            <v>HIMPE Regis</v>
          </cell>
        </row>
        <row r="4183">
          <cell r="D4183" t="str">
            <v>22</v>
          </cell>
          <cell r="E4183" t="str">
            <v>0120691</v>
          </cell>
          <cell r="I4183" t="str">
            <v>HINAULT Louka</v>
          </cell>
        </row>
        <row r="4184">
          <cell r="D4184" t="str">
            <v>23</v>
          </cell>
          <cell r="E4184" t="str">
            <v>0121729</v>
          </cell>
          <cell r="I4184" t="str">
            <v>HINDENOCH Bernard</v>
          </cell>
        </row>
        <row r="4185">
          <cell r="D4185" t="str">
            <v>23</v>
          </cell>
          <cell r="E4185" t="str">
            <v>0121263</v>
          </cell>
          <cell r="I4185" t="str">
            <v>HINSBERGER Jean Marie</v>
          </cell>
        </row>
        <row r="4186">
          <cell r="D4186" t="str">
            <v>18</v>
          </cell>
          <cell r="E4186" t="str">
            <v>0113446</v>
          </cell>
          <cell r="I4186" t="str">
            <v>HIOT Francis</v>
          </cell>
        </row>
        <row r="4187">
          <cell r="D4187" t="str">
            <v>20</v>
          </cell>
          <cell r="E4187" t="str">
            <v>0117271</v>
          </cell>
          <cell r="I4187" t="str">
            <v>HIRGAIR Nathalie</v>
          </cell>
        </row>
        <row r="4188">
          <cell r="D4188" t="str">
            <v>22</v>
          </cell>
          <cell r="E4188" t="str">
            <v>0120762</v>
          </cell>
          <cell r="I4188" t="str">
            <v>HIRSCHMILLER Philippe</v>
          </cell>
        </row>
        <row r="4189">
          <cell r="D4189" t="str">
            <v>15</v>
          </cell>
          <cell r="E4189" t="str">
            <v>0107484</v>
          </cell>
          <cell r="I4189" t="str">
            <v>HIS Michel</v>
          </cell>
        </row>
        <row r="4190">
          <cell r="D4190" t="str">
            <v>18</v>
          </cell>
          <cell r="E4190" t="str">
            <v>0114395</v>
          </cell>
          <cell r="I4190" t="str">
            <v>HIVERT Charline</v>
          </cell>
        </row>
        <row r="4191">
          <cell r="D4191" t="str">
            <v>23</v>
          </cell>
          <cell r="E4191" t="str">
            <v>0122110</v>
          </cell>
          <cell r="I4191" t="str">
            <v>HO Nam Hien</v>
          </cell>
        </row>
        <row r="4192">
          <cell r="D4192" t="str">
            <v>10</v>
          </cell>
          <cell r="E4192" t="str">
            <v>0100367</v>
          </cell>
          <cell r="I4192" t="str">
            <v>HOCHSTER Philippe</v>
          </cell>
        </row>
        <row r="4193">
          <cell r="D4193" t="str">
            <v>10</v>
          </cell>
          <cell r="E4193" t="str">
            <v>0100120</v>
          </cell>
          <cell r="I4193" t="str">
            <v>HOCQUET Roger</v>
          </cell>
        </row>
        <row r="4194">
          <cell r="D4194" t="str">
            <v>12</v>
          </cell>
          <cell r="E4194" t="str">
            <v>0104326</v>
          </cell>
          <cell r="I4194" t="str">
            <v>HODIN Dominique</v>
          </cell>
        </row>
        <row r="4195">
          <cell r="D4195" t="str">
            <v>23</v>
          </cell>
          <cell r="E4195" t="str">
            <v>0122605</v>
          </cell>
          <cell r="I4195" t="str">
            <v>HOELTZEL Marie-Claude</v>
          </cell>
        </row>
        <row r="4196">
          <cell r="D4196" t="str">
            <v>25</v>
          </cell>
          <cell r="E4196" t="str">
            <v>0125386</v>
          </cell>
          <cell r="I4196" t="str">
            <v>HOFF Elena</v>
          </cell>
        </row>
        <row r="4197">
          <cell r="D4197" t="str">
            <v>23</v>
          </cell>
          <cell r="E4197" t="str">
            <v>0121209</v>
          </cell>
          <cell r="I4197" t="str">
            <v>HOFFMANN Christian</v>
          </cell>
        </row>
        <row r="4198">
          <cell r="D4198" t="str">
            <v>98</v>
          </cell>
          <cell r="E4198" t="str">
            <v>0040906</v>
          </cell>
          <cell r="I4198" t="str">
            <v>HOMBOURGER Luc</v>
          </cell>
        </row>
        <row r="4199">
          <cell r="D4199" t="str">
            <v>01</v>
          </cell>
          <cell r="E4199" t="str">
            <v>0044897</v>
          </cell>
          <cell r="I4199" t="str">
            <v>HONG Raymond</v>
          </cell>
        </row>
        <row r="4200">
          <cell r="D4200" t="str">
            <v>25</v>
          </cell>
          <cell r="E4200" t="str">
            <v>0125574</v>
          </cell>
          <cell r="I4200" t="str">
            <v>HONGA Liloue</v>
          </cell>
        </row>
        <row r="4201">
          <cell r="D4201" t="str">
            <v>25</v>
          </cell>
          <cell r="E4201" t="str">
            <v>0125567</v>
          </cell>
          <cell r="I4201" t="str">
            <v>HONGA Moona</v>
          </cell>
        </row>
        <row r="4202">
          <cell r="D4202" t="str">
            <v>13</v>
          </cell>
          <cell r="E4202" t="str">
            <v>0105245</v>
          </cell>
          <cell r="I4202" t="str">
            <v>HONTANG Mickael</v>
          </cell>
        </row>
        <row r="4203">
          <cell r="D4203" t="str">
            <v>88</v>
          </cell>
          <cell r="E4203" t="str">
            <v>0056279</v>
          </cell>
          <cell r="I4203" t="str">
            <v>HOREL Dominique</v>
          </cell>
        </row>
        <row r="4204">
          <cell r="D4204" t="str">
            <v>02</v>
          </cell>
          <cell r="E4204" t="str">
            <v>0064676</v>
          </cell>
          <cell r="I4204" t="str">
            <v>HORION François</v>
          </cell>
        </row>
        <row r="4205">
          <cell r="D4205" t="str">
            <v>25</v>
          </cell>
          <cell r="E4205" t="str">
            <v>0125323</v>
          </cell>
          <cell r="I4205" t="str">
            <v>HORNY Nolan</v>
          </cell>
        </row>
        <row r="4206">
          <cell r="D4206" t="str">
            <v>08</v>
          </cell>
          <cell r="E4206" t="str">
            <v>0097317</v>
          </cell>
          <cell r="I4206" t="str">
            <v>HOUARD Jean</v>
          </cell>
        </row>
        <row r="4207">
          <cell r="D4207" t="str">
            <v>25</v>
          </cell>
          <cell r="E4207" t="str">
            <v>0125616</v>
          </cell>
          <cell r="I4207" t="str">
            <v>HOUBRE PETITPIERRE Loélia</v>
          </cell>
        </row>
        <row r="4208">
          <cell r="D4208" t="str">
            <v>92</v>
          </cell>
          <cell r="E4208" t="str">
            <v>0067977</v>
          </cell>
          <cell r="I4208" t="str">
            <v>HOUCHARD Gilbert</v>
          </cell>
        </row>
        <row r="4209">
          <cell r="D4209" t="str">
            <v>18</v>
          </cell>
          <cell r="E4209" t="str">
            <v>0113637</v>
          </cell>
          <cell r="I4209" t="str">
            <v>HOUDAYER Sylvie</v>
          </cell>
        </row>
        <row r="4210">
          <cell r="D4210" t="str">
            <v>96</v>
          </cell>
          <cell r="E4210" t="str">
            <v>0084634</v>
          </cell>
          <cell r="I4210" t="str">
            <v>HOUDOUIN Daniel</v>
          </cell>
        </row>
        <row r="4211">
          <cell r="D4211" t="str">
            <v>19</v>
          </cell>
          <cell r="E4211" t="str">
            <v>0115791</v>
          </cell>
          <cell r="I4211" t="str">
            <v>HOUILLON Géraldine</v>
          </cell>
        </row>
        <row r="4212">
          <cell r="D4212" t="str">
            <v>12</v>
          </cell>
          <cell r="E4212" t="str">
            <v>0103377</v>
          </cell>
          <cell r="I4212" t="str">
            <v>HOUILLOT Serge</v>
          </cell>
        </row>
        <row r="4213">
          <cell r="D4213" t="str">
            <v>06</v>
          </cell>
          <cell r="E4213" t="str">
            <v>0091201</v>
          </cell>
          <cell r="I4213" t="str">
            <v>HOULLE Edgard</v>
          </cell>
        </row>
        <row r="4214">
          <cell r="D4214" t="str">
            <v>05</v>
          </cell>
          <cell r="E4214" t="str">
            <v>0090173</v>
          </cell>
          <cell r="I4214" t="str">
            <v>HOULLE Muriel</v>
          </cell>
        </row>
        <row r="4215">
          <cell r="D4215" t="str">
            <v>25</v>
          </cell>
          <cell r="E4215" t="str">
            <v>0125090</v>
          </cell>
          <cell r="I4215" t="str">
            <v>HOULLIER Michel</v>
          </cell>
        </row>
        <row r="4216">
          <cell r="D4216" t="str">
            <v>90</v>
          </cell>
          <cell r="E4216" t="str">
            <v>0062677</v>
          </cell>
          <cell r="I4216" t="str">
            <v>HOURNON Christophe</v>
          </cell>
        </row>
        <row r="4217">
          <cell r="D4217" t="str">
            <v>25</v>
          </cell>
          <cell r="E4217" t="str">
            <v>0125913</v>
          </cell>
          <cell r="I4217" t="str">
            <v>HOUSPIE Pierre</v>
          </cell>
        </row>
        <row r="4218">
          <cell r="D4218" t="str">
            <v>23</v>
          </cell>
          <cell r="E4218" t="str">
            <v>0121622</v>
          </cell>
          <cell r="I4218" t="str">
            <v>HOUTMANN Olivier</v>
          </cell>
        </row>
        <row r="4219">
          <cell r="D4219" t="str">
            <v>85</v>
          </cell>
          <cell r="E4219" t="str">
            <v>0007604</v>
          </cell>
          <cell r="I4219" t="str">
            <v>HOUY Thierry</v>
          </cell>
        </row>
        <row r="4220">
          <cell r="D4220" t="str">
            <v>10</v>
          </cell>
          <cell r="E4220" t="str">
            <v>0100779</v>
          </cell>
          <cell r="I4220" t="str">
            <v>HOUY Yan</v>
          </cell>
        </row>
        <row r="4221">
          <cell r="D4221" t="str">
            <v>25</v>
          </cell>
          <cell r="E4221" t="str">
            <v>0126311</v>
          </cell>
          <cell r="I4221" t="str">
            <v>HUBELE Thomas</v>
          </cell>
        </row>
        <row r="4222">
          <cell r="D4222" t="str">
            <v>19</v>
          </cell>
          <cell r="E4222" t="str">
            <v>0116034</v>
          </cell>
          <cell r="I4222" t="str">
            <v>HUBERT Bernard</v>
          </cell>
        </row>
        <row r="4223">
          <cell r="D4223" t="str">
            <v>25</v>
          </cell>
          <cell r="E4223" t="str">
            <v>0125154</v>
          </cell>
          <cell r="I4223" t="str">
            <v>HUBERT Eliot</v>
          </cell>
        </row>
        <row r="4224">
          <cell r="D4224" t="str">
            <v>25</v>
          </cell>
          <cell r="E4224" t="str">
            <v>0125108</v>
          </cell>
          <cell r="I4224" t="str">
            <v>HUBERT Enora</v>
          </cell>
        </row>
        <row r="4225">
          <cell r="D4225" t="str">
            <v>19</v>
          </cell>
          <cell r="E4225" t="str">
            <v>0115546</v>
          </cell>
          <cell r="I4225" t="str">
            <v>HUBERT Gabrielle</v>
          </cell>
        </row>
        <row r="4226">
          <cell r="D4226" t="str">
            <v>04</v>
          </cell>
          <cell r="E4226" t="str">
            <v>0086157</v>
          </cell>
          <cell r="I4226" t="str">
            <v>HUBERT Guillaume</v>
          </cell>
        </row>
        <row r="4227">
          <cell r="D4227" t="str">
            <v>17</v>
          </cell>
          <cell r="E4227" t="str">
            <v>0112966</v>
          </cell>
          <cell r="I4227" t="str">
            <v>HUBERT Michel</v>
          </cell>
        </row>
        <row r="4228">
          <cell r="D4228" t="str">
            <v>20</v>
          </cell>
          <cell r="E4228" t="str">
            <v>0116953</v>
          </cell>
          <cell r="I4228" t="str">
            <v>HUBERT Nathalie</v>
          </cell>
        </row>
        <row r="4229">
          <cell r="D4229" t="str">
            <v>25</v>
          </cell>
          <cell r="E4229" t="str">
            <v>0125361</v>
          </cell>
          <cell r="I4229" t="str">
            <v>HUBERT Sevan</v>
          </cell>
        </row>
        <row r="4230">
          <cell r="D4230" t="str">
            <v>17</v>
          </cell>
          <cell r="E4230" t="str">
            <v>0111889</v>
          </cell>
          <cell r="I4230" t="str">
            <v>HUCHET Stéphane</v>
          </cell>
        </row>
        <row r="4231">
          <cell r="D4231" t="str">
            <v>17</v>
          </cell>
          <cell r="E4231" t="str">
            <v>0111325</v>
          </cell>
          <cell r="I4231" t="str">
            <v>HUCHON Béatrice</v>
          </cell>
        </row>
        <row r="4232">
          <cell r="D4232" t="str">
            <v>17</v>
          </cell>
          <cell r="E4232" t="str">
            <v>0111323</v>
          </cell>
          <cell r="I4232" t="str">
            <v>HUCHON Eric</v>
          </cell>
        </row>
        <row r="4233">
          <cell r="D4233" t="str">
            <v>23</v>
          </cell>
          <cell r="E4233" t="str">
            <v>0122324</v>
          </cell>
          <cell r="I4233" t="str">
            <v>HUE Alain</v>
          </cell>
        </row>
        <row r="4234">
          <cell r="D4234" t="str">
            <v>25</v>
          </cell>
          <cell r="E4234" t="str">
            <v>0125375</v>
          </cell>
          <cell r="I4234" t="str">
            <v>HUESCAR Kyllian</v>
          </cell>
        </row>
        <row r="4235">
          <cell r="D4235" t="str">
            <v>08</v>
          </cell>
          <cell r="E4235" t="str">
            <v>0096333</v>
          </cell>
          <cell r="I4235" t="str">
            <v>HUET Alain</v>
          </cell>
        </row>
        <row r="4236">
          <cell r="D4236" t="str">
            <v>91</v>
          </cell>
          <cell r="E4236" t="str">
            <v>0065120</v>
          </cell>
          <cell r="I4236" t="str">
            <v>HUET Bruno</v>
          </cell>
        </row>
        <row r="4237">
          <cell r="D4237" t="str">
            <v>24</v>
          </cell>
          <cell r="E4237" t="str">
            <v>0123252</v>
          </cell>
          <cell r="I4237" t="str">
            <v>HUET Cedric</v>
          </cell>
        </row>
        <row r="4238">
          <cell r="D4238" t="str">
            <v>24</v>
          </cell>
          <cell r="E4238" t="str">
            <v>0123253</v>
          </cell>
          <cell r="I4238" t="str">
            <v>HUET Clement</v>
          </cell>
        </row>
        <row r="4239">
          <cell r="D4239" t="str">
            <v>94</v>
          </cell>
          <cell r="E4239" t="str">
            <v>0076946</v>
          </cell>
          <cell r="I4239" t="str">
            <v>HUET Dominique</v>
          </cell>
        </row>
        <row r="4240">
          <cell r="D4240" t="str">
            <v>91</v>
          </cell>
          <cell r="E4240" t="str">
            <v>0065119</v>
          </cell>
          <cell r="I4240" t="str">
            <v>HUET Edith</v>
          </cell>
        </row>
        <row r="4241">
          <cell r="D4241" t="str">
            <v>12</v>
          </cell>
          <cell r="E4241" t="str">
            <v>0103196</v>
          </cell>
          <cell r="I4241" t="str">
            <v>HUET Fabien</v>
          </cell>
        </row>
        <row r="4242">
          <cell r="D4242" t="str">
            <v>50</v>
          </cell>
          <cell r="E4242" t="str">
            <v>0040572</v>
          </cell>
          <cell r="I4242" t="str">
            <v>HUET Martine</v>
          </cell>
        </row>
        <row r="4243">
          <cell r="D4243" t="str">
            <v>25</v>
          </cell>
          <cell r="E4243" t="str">
            <v>0125642</v>
          </cell>
          <cell r="I4243" t="str">
            <v>HUGODOT Léo</v>
          </cell>
        </row>
        <row r="4244">
          <cell r="D4244" t="str">
            <v>85</v>
          </cell>
          <cell r="E4244" t="str">
            <v>0030285</v>
          </cell>
          <cell r="I4244" t="str">
            <v>HUGUES Bernard</v>
          </cell>
        </row>
        <row r="4245">
          <cell r="D4245" t="str">
            <v>24</v>
          </cell>
          <cell r="E4245" t="str">
            <v>0123233</v>
          </cell>
          <cell r="I4245" t="str">
            <v>HUGUES Christian</v>
          </cell>
        </row>
        <row r="4246">
          <cell r="D4246" t="str">
            <v>24</v>
          </cell>
          <cell r="E4246" t="str">
            <v>0124837</v>
          </cell>
          <cell r="I4246" t="str">
            <v>HUGUES Denise</v>
          </cell>
        </row>
        <row r="4247">
          <cell r="D4247" t="str">
            <v>22</v>
          </cell>
          <cell r="E4247" t="str">
            <v>0120880</v>
          </cell>
          <cell r="I4247" t="str">
            <v>HUGUES Timothe</v>
          </cell>
        </row>
        <row r="4248">
          <cell r="D4248" t="str">
            <v>18</v>
          </cell>
          <cell r="E4248" t="str">
            <v>0114852</v>
          </cell>
          <cell r="I4248" t="str">
            <v>HUGUET François</v>
          </cell>
        </row>
        <row r="4249">
          <cell r="D4249" t="str">
            <v>24</v>
          </cell>
          <cell r="E4249" t="str">
            <v>0124248</v>
          </cell>
          <cell r="I4249" t="str">
            <v>HUIN Vincent</v>
          </cell>
        </row>
        <row r="4250">
          <cell r="D4250" t="str">
            <v>10</v>
          </cell>
          <cell r="E4250" t="str">
            <v>0100253</v>
          </cell>
          <cell r="I4250" t="str">
            <v>HUMBLOT Gérard</v>
          </cell>
        </row>
        <row r="4251">
          <cell r="D4251" t="str">
            <v>85</v>
          </cell>
          <cell r="E4251" t="str">
            <v>0030758</v>
          </cell>
          <cell r="I4251" t="str">
            <v>HUNNECK Henri</v>
          </cell>
        </row>
        <row r="4252">
          <cell r="D4252" t="str">
            <v>00</v>
          </cell>
          <cell r="E4252" t="str">
            <v>0043531</v>
          </cell>
          <cell r="I4252" t="str">
            <v>HUNTER Béatrice</v>
          </cell>
        </row>
        <row r="4253">
          <cell r="D4253" t="str">
            <v>92</v>
          </cell>
          <cell r="E4253" t="str">
            <v>0067997</v>
          </cell>
          <cell r="I4253" t="str">
            <v>HUNTER Patrick</v>
          </cell>
        </row>
        <row r="4254">
          <cell r="D4254" t="str">
            <v>96</v>
          </cell>
          <cell r="E4254" t="str">
            <v>0081000</v>
          </cell>
          <cell r="I4254" t="str">
            <v>HUPPE Denise</v>
          </cell>
        </row>
        <row r="4255">
          <cell r="D4255" t="str">
            <v>20</v>
          </cell>
          <cell r="E4255" t="str">
            <v>0117449</v>
          </cell>
          <cell r="I4255" t="str">
            <v>HUREL Martial</v>
          </cell>
        </row>
        <row r="4256">
          <cell r="D4256" t="str">
            <v>08</v>
          </cell>
          <cell r="E4256" t="str">
            <v>0096880</v>
          </cell>
          <cell r="I4256" t="str">
            <v>HUSSON Guy</v>
          </cell>
        </row>
        <row r="4257">
          <cell r="D4257" t="str">
            <v>95</v>
          </cell>
          <cell r="E4257" t="str">
            <v>0076814</v>
          </cell>
          <cell r="I4257" t="str">
            <v>HUSSON Yves</v>
          </cell>
        </row>
        <row r="4258">
          <cell r="D4258" t="str">
            <v>12</v>
          </cell>
          <cell r="E4258" t="str">
            <v>0103394</v>
          </cell>
          <cell r="I4258" t="str">
            <v>HUVET Gabin</v>
          </cell>
        </row>
        <row r="4259">
          <cell r="D4259" t="str">
            <v>05</v>
          </cell>
          <cell r="E4259" t="str">
            <v>0089062</v>
          </cell>
          <cell r="I4259" t="str">
            <v>HUYGEBAERT Marie</v>
          </cell>
        </row>
        <row r="4260">
          <cell r="D4260" t="str">
            <v>15</v>
          </cell>
          <cell r="E4260" t="str">
            <v>0108177</v>
          </cell>
          <cell r="I4260" t="str">
            <v>HUYGHE Eric</v>
          </cell>
        </row>
        <row r="4261">
          <cell r="D4261" t="str">
            <v>24</v>
          </cell>
          <cell r="E4261" t="str">
            <v>0124315</v>
          </cell>
          <cell r="I4261" t="str">
            <v>HUYNH Jacques</v>
          </cell>
        </row>
        <row r="4262">
          <cell r="D4262" t="str">
            <v>22</v>
          </cell>
          <cell r="E4262" t="str">
            <v>0119580</v>
          </cell>
          <cell r="I4262" t="str">
            <v>HWANG Chaehwan</v>
          </cell>
        </row>
        <row r="4263">
          <cell r="D4263" t="str">
            <v>03</v>
          </cell>
          <cell r="E4263" t="str">
            <v>0065795</v>
          </cell>
          <cell r="I4263" t="str">
            <v>HYSBERGUE Denis</v>
          </cell>
        </row>
        <row r="4264">
          <cell r="D4264" t="str">
            <v>06</v>
          </cell>
          <cell r="E4264" t="str">
            <v>0090852</v>
          </cell>
          <cell r="I4264" t="str">
            <v>IDOINE Jean-Philippe</v>
          </cell>
        </row>
        <row r="4265">
          <cell r="D4265" t="str">
            <v>11</v>
          </cell>
          <cell r="E4265" t="str">
            <v>0101118</v>
          </cell>
          <cell r="I4265" t="str">
            <v>IGAU Laurence</v>
          </cell>
        </row>
        <row r="4266">
          <cell r="D4266" t="str">
            <v>22</v>
          </cell>
          <cell r="E4266" t="str">
            <v>0120030</v>
          </cell>
          <cell r="I4266" t="str">
            <v>IGLESIAS Annabelle</v>
          </cell>
        </row>
        <row r="4267">
          <cell r="D4267" t="str">
            <v>07</v>
          </cell>
          <cell r="E4267" t="str">
            <v>0093532</v>
          </cell>
          <cell r="I4267" t="str">
            <v>IMBAUD Manuel</v>
          </cell>
        </row>
        <row r="4268">
          <cell r="D4268" t="str">
            <v>99</v>
          </cell>
          <cell r="E4268" t="str">
            <v>0062497</v>
          </cell>
          <cell r="I4268" t="str">
            <v>IMBAULT Annie</v>
          </cell>
        </row>
        <row r="4269">
          <cell r="D4269" t="str">
            <v>99</v>
          </cell>
          <cell r="E4269" t="str">
            <v>0061683</v>
          </cell>
          <cell r="I4269" t="str">
            <v>IMBAULT Jean-Luc</v>
          </cell>
        </row>
        <row r="4270">
          <cell r="D4270" t="str">
            <v>98</v>
          </cell>
          <cell r="E4270" t="str">
            <v>0060655</v>
          </cell>
          <cell r="I4270" t="str">
            <v>IMBAULT Jean-Pierre</v>
          </cell>
        </row>
        <row r="4271">
          <cell r="D4271" t="str">
            <v>01</v>
          </cell>
          <cell r="E4271" t="str">
            <v>0045123</v>
          </cell>
          <cell r="I4271" t="str">
            <v>IMBERT Bruno</v>
          </cell>
        </row>
        <row r="4272">
          <cell r="D4272" t="str">
            <v>08</v>
          </cell>
          <cell r="E4272" t="str">
            <v>0095370</v>
          </cell>
          <cell r="I4272" t="str">
            <v>IMBERT Dominique</v>
          </cell>
        </row>
        <row r="4273">
          <cell r="D4273" t="str">
            <v>19</v>
          </cell>
          <cell r="E4273" t="str">
            <v>0116269</v>
          </cell>
          <cell r="I4273" t="str">
            <v>IMBERT Grégory</v>
          </cell>
        </row>
        <row r="4274">
          <cell r="D4274" t="str">
            <v>22</v>
          </cell>
          <cell r="E4274" t="str">
            <v>0120224</v>
          </cell>
          <cell r="I4274" t="str">
            <v>IMBERT Guillaume</v>
          </cell>
        </row>
        <row r="4275">
          <cell r="D4275" t="str">
            <v>16</v>
          </cell>
          <cell r="E4275" t="str">
            <v>0110135</v>
          </cell>
          <cell r="I4275" t="str">
            <v>IMBERT Jean-Yves</v>
          </cell>
        </row>
        <row r="4276">
          <cell r="D4276" t="str">
            <v>17</v>
          </cell>
          <cell r="E4276" t="str">
            <v>0111931</v>
          </cell>
          <cell r="I4276" t="str">
            <v>INES José</v>
          </cell>
        </row>
        <row r="4277">
          <cell r="D4277" t="str">
            <v>24</v>
          </cell>
          <cell r="E4277" t="str">
            <v>0123785</v>
          </cell>
          <cell r="I4277" t="str">
            <v>INGLES Tom</v>
          </cell>
        </row>
        <row r="4278">
          <cell r="D4278" t="str">
            <v>17</v>
          </cell>
          <cell r="E4278" t="str">
            <v>0112208</v>
          </cell>
          <cell r="I4278" t="str">
            <v>ISAMBART Lucas</v>
          </cell>
        </row>
        <row r="4279">
          <cell r="D4279" t="str">
            <v>90</v>
          </cell>
          <cell r="E4279" t="str">
            <v>0062167</v>
          </cell>
          <cell r="I4279" t="str">
            <v>ISCH Marc</v>
          </cell>
        </row>
        <row r="4280">
          <cell r="D4280" t="str">
            <v>15</v>
          </cell>
          <cell r="E4280" t="str">
            <v>0108321</v>
          </cell>
          <cell r="I4280" t="str">
            <v>ISCHARD Laurent</v>
          </cell>
        </row>
        <row r="4281">
          <cell r="D4281" t="str">
            <v>90</v>
          </cell>
          <cell r="E4281" t="str">
            <v>0063499</v>
          </cell>
          <cell r="I4281" t="str">
            <v>ISNARD Joël</v>
          </cell>
        </row>
        <row r="4282">
          <cell r="D4282" t="str">
            <v>90</v>
          </cell>
          <cell r="E4282" t="str">
            <v>0062547</v>
          </cell>
          <cell r="I4282" t="str">
            <v>ISNARD Valérie</v>
          </cell>
        </row>
        <row r="4283">
          <cell r="D4283" t="str">
            <v>23</v>
          </cell>
          <cell r="E4283" t="str">
            <v>0122126</v>
          </cell>
          <cell r="I4283" t="str">
            <v>ISSAURAT Claude</v>
          </cell>
        </row>
        <row r="4284">
          <cell r="D4284" t="str">
            <v>99</v>
          </cell>
          <cell r="E4284" t="str">
            <v>0062514</v>
          </cell>
          <cell r="I4284" t="str">
            <v>IVANCEVIC Laurence</v>
          </cell>
        </row>
        <row r="4285">
          <cell r="D4285" t="str">
            <v>00</v>
          </cell>
          <cell r="E4285" t="str">
            <v>0042358</v>
          </cell>
          <cell r="I4285" t="str">
            <v>IVANEZ Martial</v>
          </cell>
        </row>
        <row r="4286">
          <cell r="D4286" t="str">
            <v>85</v>
          </cell>
          <cell r="E4286" t="str">
            <v>0011231</v>
          </cell>
          <cell r="I4286" t="str">
            <v>IZABEL Anne-Marie</v>
          </cell>
        </row>
        <row r="4287">
          <cell r="D4287" t="str">
            <v>03</v>
          </cell>
          <cell r="E4287" t="str">
            <v>0064729</v>
          </cell>
          <cell r="I4287" t="str">
            <v>IZARD Gabriel</v>
          </cell>
        </row>
        <row r="4288">
          <cell r="D4288" t="str">
            <v>06</v>
          </cell>
          <cell r="E4288" t="str">
            <v>0091146</v>
          </cell>
          <cell r="I4288" t="str">
            <v>IZOIRD Nathalie</v>
          </cell>
        </row>
        <row r="4289">
          <cell r="D4289" t="str">
            <v>05</v>
          </cell>
          <cell r="E4289" t="str">
            <v>0089717</v>
          </cell>
          <cell r="I4289" t="str">
            <v>JACOB Chantal</v>
          </cell>
        </row>
        <row r="4290">
          <cell r="D4290" t="str">
            <v>21</v>
          </cell>
          <cell r="E4290" t="str">
            <v>0118813</v>
          </cell>
          <cell r="I4290" t="str">
            <v>JACOB Maïwenn</v>
          </cell>
        </row>
        <row r="4291">
          <cell r="D4291" t="str">
            <v>23</v>
          </cell>
          <cell r="E4291" t="str">
            <v>0121523</v>
          </cell>
          <cell r="I4291" t="str">
            <v>JACOB Philippe</v>
          </cell>
        </row>
        <row r="4292">
          <cell r="D4292" t="str">
            <v>23</v>
          </cell>
          <cell r="E4292" t="str">
            <v>0121198</v>
          </cell>
          <cell r="I4292" t="str">
            <v>JACOB Stéphane</v>
          </cell>
        </row>
        <row r="4293">
          <cell r="D4293" t="str">
            <v>95</v>
          </cell>
          <cell r="E4293" t="str">
            <v>0080464</v>
          </cell>
          <cell r="I4293" t="str">
            <v>JACOBERGER Christian</v>
          </cell>
        </row>
        <row r="4294">
          <cell r="D4294" t="str">
            <v>02</v>
          </cell>
          <cell r="E4294" t="str">
            <v>0063302</v>
          </cell>
          <cell r="I4294" t="str">
            <v>JACQ Sylvie</v>
          </cell>
        </row>
        <row r="4295">
          <cell r="D4295" t="str">
            <v>00</v>
          </cell>
          <cell r="E4295" t="str">
            <v>0043300</v>
          </cell>
          <cell r="I4295" t="str">
            <v>JACQUEL Fabrice</v>
          </cell>
        </row>
        <row r="4296">
          <cell r="D4296" t="str">
            <v>10</v>
          </cell>
          <cell r="E4296" t="str">
            <v>0100547</v>
          </cell>
          <cell r="I4296" t="str">
            <v>JACQUEMARD François</v>
          </cell>
        </row>
        <row r="4297">
          <cell r="D4297" t="str">
            <v>02</v>
          </cell>
          <cell r="E4297" t="str">
            <v>0063966</v>
          </cell>
          <cell r="I4297" t="str">
            <v>JACQUES Amandine</v>
          </cell>
        </row>
        <row r="4298">
          <cell r="D4298" t="str">
            <v>85</v>
          </cell>
          <cell r="E4298" t="str">
            <v>0034973</v>
          </cell>
          <cell r="I4298" t="str">
            <v>JACQUES Denis</v>
          </cell>
        </row>
        <row r="4299">
          <cell r="D4299" t="str">
            <v>24</v>
          </cell>
          <cell r="E4299" t="str">
            <v>0124398</v>
          </cell>
          <cell r="I4299" t="str">
            <v>JACQUES Ethan</v>
          </cell>
        </row>
        <row r="4300">
          <cell r="D4300" t="str">
            <v>85</v>
          </cell>
          <cell r="E4300" t="str">
            <v>0034419</v>
          </cell>
          <cell r="I4300" t="str">
            <v>JACQUES Pépita</v>
          </cell>
        </row>
        <row r="4301">
          <cell r="D4301" t="str">
            <v>12</v>
          </cell>
          <cell r="E4301" t="str">
            <v>0104290</v>
          </cell>
          <cell r="I4301" t="str">
            <v>JACQUET Alain</v>
          </cell>
        </row>
        <row r="4302">
          <cell r="D4302" t="str">
            <v>22</v>
          </cell>
          <cell r="E4302" t="str">
            <v>0119210</v>
          </cell>
          <cell r="I4302" t="str">
            <v>JACQUET Anais</v>
          </cell>
        </row>
        <row r="4303">
          <cell r="D4303" t="str">
            <v>08</v>
          </cell>
          <cell r="E4303" t="str">
            <v>0096822</v>
          </cell>
          <cell r="I4303" t="str">
            <v>JACQUET Frédéric</v>
          </cell>
        </row>
        <row r="4304">
          <cell r="D4304" t="str">
            <v>11</v>
          </cell>
          <cell r="E4304" t="str">
            <v>0102859</v>
          </cell>
          <cell r="I4304" t="str">
            <v>JACQUET Stéphane</v>
          </cell>
        </row>
        <row r="4305">
          <cell r="D4305" t="str">
            <v>12</v>
          </cell>
          <cell r="E4305" t="str">
            <v>0104334</v>
          </cell>
          <cell r="I4305" t="str">
            <v>JACQUET Sylvie</v>
          </cell>
        </row>
        <row r="4306">
          <cell r="D4306" t="str">
            <v>09</v>
          </cell>
          <cell r="E4306" t="str">
            <v>0098410</v>
          </cell>
          <cell r="I4306" t="str">
            <v>JACQUET Thibault</v>
          </cell>
        </row>
        <row r="4307">
          <cell r="D4307" t="str">
            <v>22</v>
          </cell>
          <cell r="E4307" t="str">
            <v>0120326</v>
          </cell>
          <cell r="I4307" t="str">
            <v>JACQUIER Charlotte</v>
          </cell>
        </row>
        <row r="4308">
          <cell r="D4308" t="str">
            <v>04</v>
          </cell>
          <cell r="E4308" t="str">
            <v>0086740</v>
          </cell>
          <cell r="I4308" t="str">
            <v>JACQUINOT Franck</v>
          </cell>
        </row>
        <row r="4309">
          <cell r="D4309" t="str">
            <v>24</v>
          </cell>
          <cell r="E4309" t="str">
            <v>0123164</v>
          </cell>
          <cell r="I4309" t="str">
            <v>JACQUOT Coline</v>
          </cell>
        </row>
        <row r="4310">
          <cell r="D4310" t="str">
            <v>18</v>
          </cell>
          <cell r="E4310" t="str">
            <v>0114530</v>
          </cell>
          <cell r="I4310" t="str">
            <v>JACQUY Christophe</v>
          </cell>
        </row>
        <row r="4311">
          <cell r="D4311" t="str">
            <v>87</v>
          </cell>
          <cell r="E4311" t="str">
            <v>0052190</v>
          </cell>
          <cell r="I4311" t="str">
            <v>JADOT André</v>
          </cell>
        </row>
        <row r="4312">
          <cell r="D4312" t="str">
            <v>25</v>
          </cell>
          <cell r="E4312" t="str">
            <v>0125551</v>
          </cell>
          <cell r="I4312" t="str">
            <v>JAEGER Antoine</v>
          </cell>
        </row>
        <row r="4313">
          <cell r="D4313" t="str">
            <v>25</v>
          </cell>
          <cell r="E4313" t="str">
            <v>0125550</v>
          </cell>
          <cell r="I4313" t="str">
            <v>JAEGER Chloé</v>
          </cell>
        </row>
        <row r="4314">
          <cell r="D4314" t="str">
            <v>94</v>
          </cell>
          <cell r="E4314" t="str">
            <v>0074240</v>
          </cell>
          <cell r="I4314" t="str">
            <v>JAFFRE Yannik</v>
          </cell>
        </row>
        <row r="4315">
          <cell r="D4315" t="str">
            <v>98</v>
          </cell>
          <cell r="E4315" t="str">
            <v>0012086</v>
          </cell>
          <cell r="I4315" t="str">
            <v>JAFFRES Pascal</v>
          </cell>
        </row>
        <row r="4316">
          <cell r="D4316" t="str">
            <v>23</v>
          </cell>
          <cell r="E4316" t="str">
            <v>0121489</v>
          </cell>
          <cell r="I4316" t="str">
            <v>JAIN Alain</v>
          </cell>
        </row>
        <row r="4317">
          <cell r="D4317" t="str">
            <v>14</v>
          </cell>
          <cell r="E4317" t="str">
            <v>0106099</v>
          </cell>
          <cell r="I4317" t="str">
            <v>JALLET Anthony</v>
          </cell>
        </row>
        <row r="4318">
          <cell r="D4318" t="str">
            <v>16</v>
          </cell>
          <cell r="E4318" t="str">
            <v>0110810</v>
          </cell>
          <cell r="I4318" t="str">
            <v>JAMAIN Jean-Claude</v>
          </cell>
        </row>
        <row r="4319">
          <cell r="D4319" t="str">
            <v>06</v>
          </cell>
          <cell r="E4319" t="str">
            <v>0090845</v>
          </cell>
          <cell r="I4319" t="str">
            <v>JAMET Emmanuel</v>
          </cell>
        </row>
        <row r="4320">
          <cell r="D4320" t="str">
            <v>24</v>
          </cell>
          <cell r="E4320" t="str">
            <v>0123298</v>
          </cell>
          <cell r="I4320" t="str">
            <v>JAMET Florian</v>
          </cell>
        </row>
        <row r="4321">
          <cell r="D4321" t="str">
            <v>25</v>
          </cell>
          <cell r="E4321" t="str">
            <v>0125875</v>
          </cell>
          <cell r="I4321" t="str">
            <v>JAMIN Malone</v>
          </cell>
        </row>
        <row r="4322">
          <cell r="D4322" t="str">
            <v>13</v>
          </cell>
          <cell r="E4322" t="str">
            <v>0104754</v>
          </cell>
          <cell r="I4322" t="str">
            <v>JAMME Jean-Noël</v>
          </cell>
        </row>
        <row r="4323">
          <cell r="D4323" t="str">
            <v>04</v>
          </cell>
          <cell r="E4323" t="str">
            <v>0087623</v>
          </cell>
          <cell r="I4323" t="str">
            <v>JAMOT Lucie</v>
          </cell>
        </row>
        <row r="4324">
          <cell r="D4324" t="str">
            <v>19</v>
          </cell>
          <cell r="E4324" t="str">
            <v>0115352</v>
          </cell>
          <cell r="I4324" t="str">
            <v>JAN Bernard</v>
          </cell>
        </row>
        <row r="4325">
          <cell r="D4325" t="str">
            <v>93</v>
          </cell>
          <cell r="E4325" t="str">
            <v>0072611</v>
          </cell>
          <cell r="I4325" t="str">
            <v>JANEY Nicolas</v>
          </cell>
        </row>
        <row r="4326">
          <cell r="D4326" t="str">
            <v>25</v>
          </cell>
          <cell r="E4326" t="str">
            <v>0125181</v>
          </cell>
          <cell r="I4326" t="str">
            <v>JANNIN Vincent</v>
          </cell>
        </row>
        <row r="4327">
          <cell r="D4327" t="str">
            <v>16</v>
          </cell>
          <cell r="E4327" t="str">
            <v>0109676</v>
          </cell>
          <cell r="I4327" t="str">
            <v>JANOT Didier</v>
          </cell>
        </row>
        <row r="4328">
          <cell r="D4328" t="str">
            <v>15</v>
          </cell>
          <cell r="E4328" t="str">
            <v>0107295</v>
          </cell>
          <cell r="I4328" t="str">
            <v>JANOT Nathalie</v>
          </cell>
        </row>
        <row r="4329">
          <cell r="D4329" t="str">
            <v>11</v>
          </cell>
          <cell r="E4329" t="str">
            <v>0102759</v>
          </cell>
          <cell r="I4329" t="str">
            <v>JANSSENS Hélène</v>
          </cell>
        </row>
        <row r="4330">
          <cell r="D4330" t="str">
            <v>00</v>
          </cell>
          <cell r="E4330" t="str">
            <v>0061605</v>
          </cell>
          <cell r="I4330" t="str">
            <v>JANZEN Frédéric</v>
          </cell>
        </row>
        <row r="4331">
          <cell r="D4331" t="str">
            <v>14</v>
          </cell>
          <cell r="E4331" t="str">
            <v>0106727</v>
          </cell>
          <cell r="I4331" t="str">
            <v>JARDIN Arnaud</v>
          </cell>
        </row>
        <row r="4332">
          <cell r="D4332" t="str">
            <v>87</v>
          </cell>
          <cell r="E4332" t="str">
            <v>0053831</v>
          </cell>
          <cell r="I4332" t="str">
            <v>JARMAKOWSKI Didier</v>
          </cell>
        </row>
        <row r="4333">
          <cell r="D4333" t="str">
            <v>17</v>
          </cell>
          <cell r="E4333" t="str">
            <v>0112839</v>
          </cell>
          <cell r="I4333" t="str">
            <v>JAULIN Jean-Pierre</v>
          </cell>
        </row>
        <row r="4334">
          <cell r="D4334" t="str">
            <v>15</v>
          </cell>
          <cell r="E4334" t="str">
            <v>0107795</v>
          </cell>
          <cell r="I4334" t="str">
            <v>JAULT Brigitte</v>
          </cell>
        </row>
        <row r="4335">
          <cell r="D4335" t="str">
            <v>11</v>
          </cell>
          <cell r="E4335" t="str">
            <v>0102840</v>
          </cell>
          <cell r="I4335" t="str">
            <v>JAUME Patrick</v>
          </cell>
        </row>
        <row r="4336">
          <cell r="D4336" t="str">
            <v>01</v>
          </cell>
          <cell r="E4336" t="str">
            <v>0062430</v>
          </cell>
          <cell r="I4336" t="str">
            <v>JAVOY Laurent</v>
          </cell>
        </row>
        <row r="4337">
          <cell r="D4337" t="str">
            <v>00</v>
          </cell>
          <cell r="E4337" t="str">
            <v>0060235</v>
          </cell>
          <cell r="I4337" t="str">
            <v>JEAN Chantal</v>
          </cell>
        </row>
        <row r="4338">
          <cell r="D4338" t="str">
            <v>11</v>
          </cell>
          <cell r="E4338" t="str">
            <v>0101806</v>
          </cell>
          <cell r="I4338" t="str">
            <v>JEAN Didier</v>
          </cell>
        </row>
        <row r="4339">
          <cell r="D4339" t="str">
            <v>09</v>
          </cell>
          <cell r="E4339" t="str">
            <v>0097686</v>
          </cell>
          <cell r="I4339" t="str">
            <v>JEAN Patrick</v>
          </cell>
        </row>
        <row r="4340">
          <cell r="D4340" t="str">
            <v>00</v>
          </cell>
          <cell r="E4340" t="str">
            <v>0060236</v>
          </cell>
          <cell r="I4340" t="str">
            <v>JEAN Patrick</v>
          </cell>
        </row>
        <row r="4341">
          <cell r="D4341" t="str">
            <v>05</v>
          </cell>
          <cell r="E4341" t="str">
            <v>0089383</v>
          </cell>
          <cell r="I4341" t="str">
            <v>JEAN Véronique</v>
          </cell>
        </row>
        <row r="4342">
          <cell r="D4342" t="str">
            <v>85</v>
          </cell>
          <cell r="E4342" t="str">
            <v>0014843</v>
          </cell>
          <cell r="I4342" t="str">
            <v>JEANCOLAS Bernard</v>
          </cell>
        </row>
        <row r="4343">
          <cell r="D4343" t="str">
            <v>09</v>
          </cell>
          <cell r="E4343" t="str">
            <v>0098211</v>
          </cell>
          <cell r="I4343" t="str">
            <v>JEANFAIVRE Jacques</v>
          </cell>
        </row>
        <row r="4344">
          <cell r="D4344" t="str">
            <v>19</v>
          </cell>
          <cell r="E4344" t="str">
            <v>0115525</v>
          </cell>
          <cell r="I4344" t="str">
            <v>JEANMAIRE Denis</v>
          </cell>
        </row>
        <row r="4345">
          <cell r="D4345" t="str">
            <v>07</v>
          </cell>
          <cell r="E4345" t="str">
            <v>0093332</v>
          </cell>
          <cell r="I4345" t="str">
            <v>JEANNERET Tim</v>
          </cell>
        </row>
        <row r="4346">
          <cell r="D4346" t="str">
            <v>23</v>
          </cell>
          <cell r="E4346" t="str">
            <v>0121950</v>
          </cell>
          <cell r="I4346" t="str">
            <v>JEANNE-DELAFOSSE Célia</v>
          </cell>
        </row>
        <row r="4347">
          <cell r="D4347" t="str">
            <v>10</v>
          </cell>
          <cell r="E4347" t="str">
            <v>0100860</v>
          </cell>
          <cell r="I4347" t="str">
            <v>JEANNIN Christian</v>
          </cell>
        </row>
        <row r="4348">
          <cell r="D4348" t="str">
            <v>13</v>
          </cell>
          <cell r="E4348" t="str">
            <v>0105495</v>
          </cell>
          <cell r="I4348" t="str">
            <v>JEAN-AMANS Arnaud</v>
          </cell>
        </row>
        <row r="4349">
          <cell r="D4349" t="str">
            <v>23</v>
          </cell>
          <cell r="E4349" t="str">
            <v>0122047</v>
          </cell>
          <cell r="I4349" t="str">
            <v>JEGOUREL Sébastien</v>
          </cell>
        </row>
        <row r="4350">
          <cell r="D4350" t="str">
            <v>17</v>
          </cell>
          <cell r="E4350" t="str">
            <v>0112020</v>
          </cell>
          <cell r="I4350" t="str">
            <v>JEGOUX Sarah</v>
          </cell>
        </row>
        <row r="4351">
          <cell r="D4351" t="str">
            <v>24</v>
          </cell>
          <cell r="E4351" t="str">
            <v>0124263</v>
          </cell>
          <cell r="I4351" t="str">
            <v>JEGU Phillipe</v>
          </cell>
        </row>
        <row r="4352">
          <cell r="D4352" t="str">
            <v>25</v>
          </cell>
          <cell r="E4352" t="str">
            <v>0126052</v>
          </cell>
          <cell r="I4352" t="str">
            <v>JENSEN Leif</v>
          </cell>
        </row>
        <row r="4353">
          <cell r="D4353" t="str">
            <v>22</v>
          </cell>
          <cell r="E4353" t="str">
            <v>0119573</v>
          </cell>
          <cell r="I4353" t="str">
            <v>JEROME Célia</v>
          </cell>
        </row>
        <row r="4354">
          <cell r="D4354" t="str">
            <v>25</v>
          </cell>
          <cell r="E4354" t="str">
            <v>0126176</v>
          </cell>
          <cell r="I4354" t="str">
            <v xml:space="preserve">JEUDY Aurélien </v>
          </cell>
        </row>
        <row r="4355">
          <cell r="D4355" t="str">
            <v>17</v>
          </cell>
          <cell r="E4355" t="str">
            <v>0112625</v>
          </cell>
          <cell r="I4355" t="str">
            <v>JILLIOCQ Mariannick</v>
          </cell>
        </row>
        <row r="4356">
          <cell r="D4356" t="str">
            <v>17</v>
          </cell>
          <cell r="E4356" t="str">
            <v>0112627</v>
          </cell>
          <cell r="I4356" t="str">
            <v>JILLIOCQ Roger</v>
          </cell>
        </row>
        <row r="4357">
          <cell r="D4357" t="str">
            <v>19</v>
          </cell>
          <cell r="E4357" t="str">
            <v>0116046</v>
          </cell>
          <cell r="I4357" t="str">
            <v>JOACHIM Didier</v>
          </cell>
        </row>
        <row r="4358">
          <cell r="D4358" t="str">
            <v>85</v>
          </cell>
          <cell r="E4358" t="str">
            <v>0008467</v>
          </cell>
          <cell r="I4358" t="str">
            <v>JOGUET Claudine</v>
          </cell>
        </row>
        <row r="4359">
          <cell r="D4359" t="str">
            <v>86</v>
          </cell>
          <cell r="E4359" t="str">
            <v>0014023</v>
          </cell>
          <cell r="I4359" t="str">
            <v>JOGUET Michel</v>
          </cell>
        </row>
        <row r="4360">
          <cell r="D4360" t="str">
            <v>01</v>
          </cell>
          <cell r="E4360" t="str">
            <v>0062770</v>
          </cell>
          <cell r="I4360" t="str">
            <v>JOIE Georges</v>
          </cell>
        </row>
        <row r="4361">
          <cell r="D4361" t="str">
            <v>12</v>
          </cell>
          <cell r="E4361" t="str">
            <v>0103269</v>
          </cell>
          <cell r="I4361" t="str">
            <v>JOLAIN Emmanuel</v>
          </cell>
        </row>
        <row r="4362">
          <cell r="D4362" t="str">
            <v>13</v>
          </cell>
          <cell r="E4362" t="str">
            <v>0104595</v>
          </cell>
          <cell r="I4362" t="str">
            <v>JOLIBERT Michel</v>
          </cell>
        </row>
        <row r="4363">
          <cell r="D4363" t="str">
            <v>23</v>
          </cell>
          <cell r="E4363" t="str">
            <v>0122602</v>
          </cell>
          <cell r="I4363" t="str">
            <v>JOLISSAINT Muriel</v>
          </cell>
        </row>
        <row r="4364">
          <cell r="D4364" t="str">
            <v>06</v>
          </cell>
          <cell r="E4364" t="str">
            <v>0090903</v>
          </cell>
          <cell r="I4364" t="str">
            <v>JOLIVET Anna</v>
          </cell>
        </row>
        <row r="4365">
          <cell r="D4365" t="str">
            <v>24</v>
          </cell>
          <cell r="E4365" t="str">
            <v>0123758</v>
          </cell>
          <cell r="I4365" t="str">
            <v>JOLIVET Frédéric</v>
          </cell>
        </row>
        <row r="4366">
          <cell r="D4366" t="str">
            <v>94</v>
          </cell>
          <cell r="E4366" t="str">
            <v>0073166</v>
          </cell>
          <cell r="I4366" t="str">
            <v>JOLIVET Gérard</v>
          </cell>
        </row>
        <row r="4367">
          <cell r="D4367" t="str">
            <v>94</v>
          </cell>
          <cell r="E4367" t="str">
            <v>0073167</v>
          </cell>
          <cell r="I4367" t="str">
            <v>JOLIVET Nicole</v>
          </cell>
        </row>
        <row r="4368">
          <cell r="D4368" t="str">
            <v>11</v>
          </cell>
          <cell r="E4368" t="str">
            <v>0102490</v>
          </cell>
          <cell r="I4368" t="str">
            <v>JOLIVET Rémi</v>
          </cell>
        </row>
        <row r="4369">
          <cell r="D4369" t="str">
            <v>19</v>
          </cell>
          <cell r="E4369" t="str">
            <v>0115813</v>
          </cell>
          <cell r="I4369" t="str">
            <v>JOLLY Alain</v>
          </cell>
        </row>
        <row r="4370">
          <cell r="D4370" t="str">
            <v>06</v>
          </cell>
          <cell r="E4370" t="str">
            <v>0092934</v>
          </cell>
          <cell r="I4370" t="str">
            <v>JOLY Bernard</v>
          </cell>
        </row>
        <row r="4371">
          <cell r="D4371" t="str">
            <v>12</v>
          </cell>
          <cell r="E4371" t="str">
            <v>0104347</v>
          </cell>
          <cell r="I4371" t="str">
            <v>JOLY Frédéric</v>
          </cell>
        </row>
        <row r="4372">
          <cell r="D4372" t="str">
            <v>12</v>
          </cell>
          <cell r="E4372" t="str">
            <v>0104115</v>
          </cell>
          <cell r="I4372" t="str">
            <v>JOLY Pauline</v>
          </cell>
        </row>
        <row r="4373">
          <cell r="D4373" t="str">
            <v>10</v>
          </cell>
          <cell r="E4373" t="str">
            <v>0100927</v>
          </cell>
          <cell r="I4373" t="str">
            <v>JONESCO Jean-Jacques</v>
          </cell>
        </row>
        <row r="4374">
          <cell r="D4374" t="str">
            <v>05</v>
          </cell>
          <cell r="E4374" t="str">
            <v>0088664</v>
          </cell>
          <cell r="I4374" t="str">
            <v>JONGET Laurent</v>
          </cell>
        </row>
        <row r="4375">
          <cell r="D4375" t="str">
            <v>23</v>
          </cell>
          <cell r="E4375" t="str">
            <v>0121492</v>
          </cell>
          <cell r="I4375" t="str">
            <v>JONQUA Yann</v>
          </cell>
        </row>
        <row r="4376">
          <cell r="D4376" t="str">
            <v>98</v>
          </cell>
          <cell r="E4376" t="str">
            <v>0061625</v>
          </cell>
          <cell r="I4376" t="str">
            <v>JONQUET Frédéric</v>
          </cell>
        </row>
        <row r="4377">
          <cell r="D4377" t="str">
            <v>19</v>
          </cell>
          <cell r="E4377" t="str">
            <v>0115974</v>
          </cell>
          <cell r="I4377" t="str">
            <v>JONSSON Kylian</v>
          </cell>
        </row>
        <row r="4378">
          <cell r="D4378" t="str">
            <v>88</v>
          </cell>
          <cell r="E4378" t="str">
            <v>0055345</v>
          </cell>
          <cell r="I4378" t="str">
            <v>JORDA Sébastien</v>
          </cell>
        </row>
        <row r="4379">
          <cell r="D4379" t="str">
            <v>23</v>
          </cell>
          <cell r="E4379" t="str">
            <v>0121294</v>
          </cell>
          <cell r="I4379" t="str">
            <v>JORDAN Marie-Annick</v>
          </cell>
        </row>
        <row r="4380">
          <cell r="D4380" t="str">
            <v>25</v>
          </cell>
          <cell r="E4380" t="str">
            <v>0125184</v>
          </cell>
          <cell r="I4380" t="str">
            <v>JORDERY Amy</v>
          </cell>
        </row>
        <row r="4381">
          <cell r="D4381" t="str">
            <v>24</v>
          </cell>
          <cell r="E4381" t="str">
            <v>0123438</v>
          </cell>
          <cell r="I4381" t="str">
            <v>JORDERY Anthony</v>
          </cell>
        </row>
        <row r="4382">
          <cell r="D4382" t="str">
            <v>02</v>
          </cell>
          <cell r="E4382" t="str">
            <v>0064419</v>
          </cell>
          <cell r="I4382" t="str">
            <v>JORET Sylvie</v>
          </cell>
        </row>
        <row r="4383">
          <cell r="D4383" t="str">
            <v>02</v>
          </cell>
          <cell r="E4383" t="str">
            <v>0063478</v>
          </cell>
          <cell r="I4383" t="str">
            <v>JORET Yannick</v>
          </cell>
        </row>
        <row r="4384">
          <cell r="D4384" t="str">
            <v>22</v>
          </cell>
          <cell r="E4384" t="str">
            <v>0119590</v>
          </cell>
          <cell r="I4384" t="str">
            <v>JOS Elie</v>
          </cell>
        </row>
        <row r="4385">
          <cell r="D4385" t="str">
            <v>22</v>
          </cell>
          <cell r="E4385" t="str">
            <v>0119579</v>
          </cell>
          <cell r="I4385" t="str">
            <v>JOS Emmanuel</v>
          </cell>
        </row>
        <row r="4386">
          <cell r="D4386" t="str">
            <v>85</v>
          </cell>
          <cell r="E4386" t="str">
            <v>0010282</v>
          </cell>
          <cell r="I4386" t="str">
            <v>JOSEFOWIEZ Jean-Claude</v>
          </cell>
        </row>
        <row r="4387">
          <cell r="D4387" t="str">
            <v>01</v>
          </cell>
          <cell r="E4387" t="str">
            <v>0062512</v>
          </cell>
          <cell r="I4387" t="str">
            <v>JOSEPH Tony</v>
          </cell>
        </row>
        <row r="4388">
          <cell r="D4388" t="str">
            <v>12</v>
          </cell>
          <cell r="E4388" t="str">
            <v>0104312</v>
          </cell>
          <cell r="I4388" t="str">
            <v>JOSEPH Yves</v>
          </cell>
        </row>
        <row r="4389">
          <cell r="D4389" t="str">
            <v>10</v>
          </cell>
          <cell r="E4389" t="str">
            <v>0100728</v>
          </cell>
          <cell r="I4389" t="str">
            <v>JOSSERAND Bernard</v>
          </cell>
        </row>
        <row r="4390">
          <cell r="D4390" t="str">
            <v>94</v>
          </cell>
          <cell r="E4390" t="str">
            <v>0017638</v>
          </cell>
          <cell r="I4390" t="str">
            <v>JOSSERAND Gérard</v>
          </cell>
        </row>
        <row r="4391">
          <cell r="D4391" t="str">
            <v>86</v>
          </cell>
          <cell r="E4391" t="str">
            <v>0033522</v>
          </cell>
          <cell r="I4391" t="str">
            <v>JOSSO Jean-Alain</v>
          </cell>
        </row>
        <row r="4392">
          <cell r="D4392" t="str">
            <v>21</v>
          </cell>
          <cell r="E4392" t="str">
            <v>0118834</v>
          </cell>
          <cell r="I4392" t="str">
            <v>JOST Bastien</v>
          </cell>
        </row>
        <row r="4393">
          <cell r="D4393" t="str">
            <v>92</v>
          </cell>
          <cell r="E4393" t="str">
            <v>0069687</v>
          </cell>
          <cell r="I4393" t="str">
            <v>JOST Karene</v>
          </cell>
        </row>
        <row r="4394">
          <cell r="D4394" t="str">
            <v>24</v>
          </cell>
          <cell r="E4394" t="str">
            <v>0123049</v>
          </cell>
          <cell r="I4394" t="str">
            <v>JOUAN Marie.annick</v>
          </cell>
        </row>
        <row r="4395">
          <cell r="D4395" t="str">
            <v>18</v>
          </cell>
          <cell r="E4395" t="str">
            <v>0113893</v>
          </cell>
          <cell r="I4395" t="str">
            <v>JOUANNY Jérôme</v>
          </cell>
        </row>
        <row r="4396">
          <cell r="D4396" t="str">
            <v>85</v>
          </cell>
          <cell r="E4396" t="str">
            <v>0036605</v>
          </cell>
          <cell r="I4396" t="str">
            <v>JOUAULT Christian</v>
          </cell>
        </row>
        <row r="4397">
          <cell r="D4397" t="str">
            <v>09</v>
          </cell>
          <cell r="E4397" t="str">
            <v>0098659</v>
          </cell>
          <cell r="I4397" t="str">
            <v>JOUBERT Frédérique</v>
          </cell>
        </row>
        <row r="4398">
          <cell r="D4398" t="str">
            <v>23</v>
          </cell>
          <cell r="E4398" t="str">
            <v>0121575</v>
          </cell>
          <cell r="I4398" t="str">
            <v>JOUBERT Joel</v>
          </cell>
        </row>
        <row r="4399">
          <cell r="D4399" t="str">
            <v>16</v>
          </cell>
          <cell r="E4399" t="str">
            <v>0109354</v>
          </cell>
          <cell r="I4399" t="str">
            <v>JOUBERT Louis</v>
          </cell>
        </row>
        <row r="4400">
          <cell r="D4400" t="str">
            <v>88</v>
          </cell>
          <cell r="E4400" t="str">
            <v>0056469</v>
          </cell>
          <cell r="I4400" t="str">
            <v>JOUBERT Pierre Philippe</v>
          </cell>
        </row>
        <row r="4401">
          <cell r="D4401" t="str">
            <v>99</v>
          </cell>
          <cell r="E4401" t="str">
            <v>0061930</v>
          </cell>
          <cell r="I4401" t="str">
            <v>JOUCLA Paul</v>
          </cell>
        </row>
        <row r="4402">
          <cell r="D4402" t="str">
            <v>98</v>
          </cell>
          <cell r="E4402" t="str">
            <v>0012114</v>
          </cell>
          <cell r="I4402" t="str">
            <v>JOUEN Frédéric</v>
          </cell>
        </row>
        <row r="4403">
          <cell r="D4403" t="str">
            <v>00</v>
          </cell>
          <cell r="E4403" t="str">
            <v>0060476</v>
          </cell>
          <cell r="I4403" t="str">
            <v>JOULIA Patrick</v>
          </cell>
        </row>
        <row r="4404">
          <cell r="D4404" t="str">
            <v>23</v>
          </cell>
          <cell r="E4404" t="str">
            <v>0122417</v>
          </cell>
          <cell r="I4404" t="str">
            <v>JOUMARD Patrice</v>
          </cell>
        </row>
        <row r="4405">
          <cell r="D4405" t="str">
            <v>05</v>
          </cell>
          <cell r="E4405" t="str">
            <v>0088693</v>
          </cell>
          <cell r="I4405" t="str">
            <v>JOURDAIN Daniel</v>
          </cell>
        </row>
        <row r="4406">
          <cell r="D4406" t="str">
            <v>12</v>
          </cell>
          <cell r="E4406" t="str">
            <v>0103259</v>
          </cell>
          <cell r="I4406" t="str">
            <v>JOURDAIN Philippe</v>
          </cell>
        </row>
        <row r="4407">
          <cell r="D4407" t="str">
            <v>15</v>
          </cell>
          <cell r="E4407" t="str">
            <v>0108351</v>
          </cell>
          <cell r="I4407" t="str">
            <v>JOURDAIN Stevens</v>
          </cell>
        </row>
        <row r="4408">
          <cell r="D4408" t="str">
            <v>23</v>
          </cell>
          <cell r="E4408" t="str">
            <v>0121295</v>
          </cell>
          <cell r="I4408" t="str">
            <v>JOURDAN Christian</v>
          </cell>
        </row>
        <row r="4409">
          <cell r="D4409" t="str">
            <v>08</v>
          </cell>
          <cell r="E4409" t="str">
            <v>0095354</v>
          </cell>
          <cell r="I4409" t="str">
            <v>JOURDAN Isabelle</v>
          </cell>
        </row>
        <row r="4410">
          <cell r="D4410" t="str">
            <v>18</v>
          </cell>
          <cell r="E4410" t="str">
            <v>0114039</v>
          </cell>
          <cell r="I4410" t="str">
            <v>JOURDAN Jean-Louis</v>
          </cell>
        </row>
        <row r="4411">
          <cell r="D4411" t="str">
            <v>14</v>
          </cell>
          <cell r="E4411" t="str">
            <v>0106404</v>
          </cell>
          <cell r="I4411" t="str">
            <v>JOURJON Pierre</v>
          </cell>
        </row>
        <row r="4412">
          <cell r="D4412" t="str">
            <v>87</v>
          </cell>
          <cell r="E4412" t="str">
            <v>0053160</v>
          </cell>
          <cell r="I4412" t="str">
            <v>JOURNIAC Christian</v>
          </cell>
        </row>
        <row r="4413">
          <cell r="D4413" t="str">
            <v>12</v>
          </cell>
          <cell r="E4413" t="str">
            <v>0103571</v>
          </cell>
          <cell r="I4413" t="str">
            <v>JOUSSE Dominique</v>
          </cell>
        </row>
        <row r="4414">
          <cell r="D4414" t="str">
            <v>93</v>
          </cell>
          <cell r="E4414" t="str">
            <v>0071589</v>
          </cell>
          <cell r="I4414" t="str">
            <v>JOUSSELIN Marie-Jo</v>
          </cell>
        </row>
        <row r="4415">
          <cell r="D4415" t="str">
            <v>08</v>
          </cell>
          <cell r="E4415" t="str">
            <v>0097207</v>
          </cell>
          <cell r="I4415" t="str">
            <v>JOUSSET Patrick</v>
          </cell>
        </row>
        <row r="4416">
          <cell r="D4416" t="str">
            <v>24</v>
          </cell>
          <cell r="E4416" t="str">
            <v>0124151</v>
          </cell>
          <cell r="I4416" t="str">
            <v>JOUVE Aurelien</v>
          </cell>
        </row>
        <row r="4417">
          <cell r="D4417" t="str">
            <v>25</v>
          </cell>
          <cell r="E4417" t="str">
            <v>0125389</v>
          </cell>
          <cell r="I4417" t="str">
            <v>JOUVE Marie Helene</v>
          </cell>
        </row>
        <row r="4418">
          <cell r="D4418" t="str">
            <v>24</v>
          </cell>
          <cell r="E4418" t="str">
            <v>0123271</v>
          </cell>
          <cell r="I4418" t="str">
            <v>JOUVENEAU Anne</v>
          </cell>
        </row>
        <row r="4419">
          <cell r="D4419" t="str">
            <v>08</v>
          </cell>
          <cell r="E4419" t="str">
            <v>0095525</v>
          </cell>
          <cell r="I4419" t="str">
            <v>JOUVE-VILLARD Dorian</v>
          </cell>
        </row>
        <row r="4420">
          <cell r="D4420" t="str">
            <v>07</v>
          </cell>
          <cell r="E4420" t="str">
            <v>0093751</v>
          </cell>
          <cell r="I4420" t="str">
            <v>JOUVE-VILLARD Thibault</v>
          </cell>
        </row>
        <row r="4421">
          <cell r="D4421" t="str">
            <v>98</v>
          </cell>
          <cell r="E4421" t="str">
            <v>0061580</v>
          </cell>
          <cell r="I4421" t="str">
            <v>JOVET Jean-Pierre</v>
          </cell>
        </row>
        <row r="4422">
          <cell r="D4422" t="str">
            <v>06</v>
          </cell>
          <cell r="E4422" t="str">
            <v>0091932</v>
          </cell>
          <cell r="I4422" t="str">
            <v>JOVIAL Omer Sylvère</v>
          </cell>
        </row>
        <row r="4423">
          <cell r="D4423" t="str">
            <v>87</v>
          </cell>
          <cell r="E4423" t="str">
            <v>0043038</v>
          </cell>
          <cell r="I4423" t="str">
            <v>JOYEAU Martine</v>
          </cell>
        </row>
        <row r="4424">
          <cell r="D4424" t="str">
            <v>11</v>
          </cell>
          <cell r="E4424" t="str">
            <v>0102834</v>
          </cell>
          <cell r="I4424" t="str">
            <v>JOYEUX Jacki</v>
          </cell>
        </row>
        <row r="4425">
          <cell r="D4425" t="str">
            <v>25</v>
          </cell>
          <cell r="E4425" t="str">
            <v>0126017</v>
          </cell>
          <cell r="I4425" t="str">
            <v>JUBARD Marc</v>
          </cell>
        </row>
        <row r="4426">
          <cell r="D4426" t="str">
            <v>24</v>
          </cell>
          <cell r="E4426" t="str">
            <v>0123520</v>
          </cell>
          <cell r="I4426" t="str">
            <v>JUBERT Sébastien</v>
          </cell>
        </row>
        <row r="4427">
          <cell r="D4427" t="str">
            <v>19</v>
          </cell>
          <cell r="E4427" t="str">
            <v>0115774</v>
          </cell>
          <cell r="I4427" t="str">
            <v>JUDEAUX Martial</v>
          </cell>
        </row>
        <row r="4428">
          <cell r="D4428" t="str">
            <v>11</v>
          </cell>
          <cell r="E4428" t="str">
            <v>0101297</v>
          </cell>
          <cell r="I4428" t="str">
            <v>JUERY Régine</v>
          </cell>
        </row>
        <row r="4429">
          <cell r="D4429" t="str">
            <v>24</v>
          </cell>
          <cell r="E4429" t="str">
            <v>0124167</v>
          </cell>
          <cell r="I4429" t="str">
            <v>JUERY Roland</v>
          </cell>
        </row>
        <row r="4430">
          <cell r="D4430" t="str">
            <v>85</v>
          </cell>
          <cell r="E4430" t="str">
            <v>0013925</v>
          </cell>
          <cell r="I4430" t="str">
            <v>JUGIE Jean-Pierre</v>
          </cell>
        </row>
        <row r="4431">
          <cell r="D4431" t="str">
            <v>87</v>
          </cell>
          <cell r="E4431" t="str">
            <v>0052690</v>
          </cell>
          <cell r="I4431" t="str">
            <v>JUILLET Pierre</v>
          </cell>
        </row>
        <row r="4432">
          <cell r="D4432" t="str">
            <v>07</v>
          </cell>
          <cell r="E4432" t="str">
            <v>0094175</v>
          </cell>
          <cell r="I4432" t="str">
            <v>JULIAN Michel</v>
          </cell>
        </row>
        <row r="4433">
          <cell r="D4433" t="str">
            <v>23</v>
          </cell>
          <cell r="E4433" t="str">
            <v>0121154</v>
          </cell>
          <cell r="I4433" t="str">
            <v>JULIAN Michèle</v>
          </cell>
        </row>
        <row r="4434">
          <cell r="D4434" t="str">
            <v>23</v>
          </cell>
          <cell r="E4434" t="str">
            <v>0122817</v>
          </cell>
          <cell r="I4434" t="str">
            <v>JULLIARD Thérèse</v>
          </cell>
        </row>
        <row r="4435">
          <cell r="D4435" t="str">
            <v>12</v>
          </cell>
          <cell r="E4435" t="str">
            <v>0103538</v>
          </cell>
          <cell r="I4435" t="str">
            <v>JULLIEN Dominique</v>
          </cell>
        </row>
        <row r="4436">
          <cell r="D4436" t="str">
            <v>23</v>
          </cell>
          <cell r="E4436" t="str">
            <v>0121244</v>
          </cell>
          <cell r="I4436" t="str">
            <v>JUMEL Patrick</v>
          </cell>
        </row>
        <row r="4437">
          <cell r="D4437" t="str">
            <v>24</v>
          </cell>
          <cell r="E4437" t="str">
            <v>0124632</v>
          </cell>
          <cell r="I4437" t="str">
            <v>JUNCKER  Arnaud</v>
          </cell>
        </row>
        <row r="4438">
          <cell r="D4438" t="str">
            <v>25</v>
          </cell>
          <cell r="E4438" t="str">
            <v>0125845</v>
          </cell>
          <cell r="I4438" t="str">
            <v>JUNG Lucas</v>
          </cell>
        </row>
        <row r="4439">
          <cell r="D4439" t="str">
            <v>94</v>
          </cell>
          <cell r="E4439" t="str">
            <v>0073274</v>
          </cell>
          <cell r="I4439" t="str">
            <v>JUNIAT Eric</v>
          </cell>
        </row>
        <row r="4440">
          <cell r="D4440" t="str">
            <v>04</v>
          </cell>
          <cell r="E4440" t="str">
            <v>0086219</v>
          </cell>
          <cell r="I4440" t="str">
            <v>JUNIET Jérôme</v>
          </cell>
        </row>
        <row r="4441">
          <cell r="D4441" t="str">
            <v>85</v>
          </cell>
          <cell r="E4441" t="str">
            <v>0043282</v>
          </cell>
          <cell r="I4441" t="str">
            <v>JUSTIN Jean-Claude</v>
          </cell>
        </row>
        <row r="4442">
          <cell r="D4442" t="str">
            <v>22</v>
          </cell>
          <cell r="E4442" t="str">
            <v>0120360</v>
          </cell>
          <cell r="I4442" t="str">
            <v>KADIC Melvin</v>
          </cell>
        </row>
        <row r="4443">
          <cell r="D4443" t="str">
            <v>25</v>
          </cell>
          <cell r="E4443" t="str">
            <v>0126431</v>
          </cell>
          <cell r="I4443" t="str">
            <v>KADIC Noa</v>
          </cell>
        </row>
        <row r="4444">
          <cell r="D4444" t="str">
            <v>23</v>
          </cell>
          <cell r="E4444" t="str">
            <v>0122358</v>
          </cell>
          <cell r="I4444" t="str">
            <v>KADMIRI-LEONE Yliann</v>
          </cell>
        </row>
        <row r="4445">
          <cell r="D4445" t="str">
            <v>13</v>
          </cell>
          <cell r="E4445" t="str">
            <v>0105570</v>
          </cell>
          <cell r="I4445" t="str">
            <v>KAISER Laurent</v>
          </cell>
        </row>
        <row r="4446">
          <cell r="D4446" t="str">
            <v>17</v>
          </cell>
          <cell r="E4446" t="str">
            <v>0112701</v>
          </cell>
          <cell r="I4446" t="str">
            <v>KALUS Ghislain</v>
          </cell>
        </row>
        <row r="4447">
          <cell r="D4447" t="str">
            <v>06</v>
          </cell>
          <cell r="E4447" t="str">
            <v>0092603</v>
          </cell>
          <cell r="I4447" t="str">
            <v>KAN Marc</v>
          </cell>
        </row>
        <row r="4448">
          <cell r="D4448" t="str">
            <v>10</v>
          </cell>
          <cell r="E4448" t="str">
            <v>0099216</v>
          </cell>
          <cell r="I4448" t="str">
            <v>KANTOLA Piritta</v>
          </cell>
        </row>
        <row r="4449">
          <cell r="D4449" t="str">
            <v>24</v>
          </cell>
          <cell r="E4449" t="str">
            <v>0123810</v>
          </cell>
          <cell r="I4449" t="str">
            <v>KAPLANOWSKI Jade</v>
          </cell>
        </row>
        <row r="4450">
          <cell r="D4450" t="str">
            <v>12</v>
          </cell>
          <cell r="E4450" t="str">
            <v>0104236</v>
          </cell>
          <cell r="I4450" t="str">
            <v>KAPPELMANN Jean</v>
          </cell>
        </row>
        <row r="4451">
          <cell r="D4451" t="str">
            <v>23</v>
          </cell>
          <cell r="E4451" t="str">
            <v>0121738</v>
          </cell>
          <cell r="I4451" t="str">
            <v>KARCZEWSKI Agathe</v>
          </cell>
        </row>
        <row r="4452">
          <cell r="D4452" t="str">
            <v>25</v>
          </cell>
          <cell r="E4452" t="str">
            <v>0125776</v>
          </cell>
          <cell r="I4452" t="str">
            <v>KARCZEWSKI Celine</v>
          </cell>
        </row>
        <row r="4453">
          <cell r="D4453" t="str">
            <v>19</v>
          </cell>
          <cell r="E4453" t="str">
            <v>0115912</v>
          </cell>
          <cell r="I4453" t="str">
            <v>KARCZEWSKI Leopold</v>
          </cell>
        </row>
        <row r="4454">
          <cell r="D4454" t="str">
            <v>09</v>
          </cell>
          <cell r="E4454" t="str">
            <v>0098230</v>
          </cell>
          <cell r="I4454" t="str">
            <v>KARCZEWSKI Louis</v>
          </cell>
        </row>
        <row r="4455">
          <cell r="D4455" t="str">
            <v>18</v>
          </cell>
          <cell r="E4455" t="str">
            <v>0113837</v>
          </cell>
          <cell r="I4455" t="str">
            <v>KARCZEWSKI Maximilien</v>
          </cell>
        </row>
        <row r="4456">
          <cell r="D4456" t="str">
            <v>92</v>
          </cell>
          <cell r="E4456" t="str">
            <v>0067942</v>
          </cell>
          <cell r="I4456" t="str">
            <v>KARCZEWSKI Olivier</v>
          </cell>
        </row>
        <row r="4457">
          <cell r="D4457" t="str">
            <v>23</v>
          </cell>
          <cell r="E4457" t="str">
            <v>0121478</v>
          </cell>
          <cell r="I4457" t="str">
            <v>KASTTLER Marina</v>
          </cell>
        </row>
        <row r="4458">
          <cell r="D4458" t="str">
            <v>12</v>
          </cell>
          <cell r="E4458" t="str">
            <v>0103619</v>
          </cell>
          <cell r="I4458" t="str">
            <v>KASZCZYC Lionel</v>
          </cell>
        </row>
        <row r="4459">
          <cell r="D4459" t="str">
            <v>12</v>
          </cell>
          <cell r="E4459" t="str">
            <v>0103659</v>
          </cell>
          <cell r="I4459" t="str">
            <v>KATANA Claude-Alain</v>
          </cell>
        </row>
        <row r="4460">
          <cell r="D4460" t="str">
            <v>23</v>
          </cell>
          <cell r="E4460" t="str">
            <v>0121206</v>
          </cell>
          <cell r="I4460" t="str">
            <v>KAUFFMANN Nathan</v>
          </cell>
        </row>
        <row r="4461">
          <cell r="D4461" t="str">
            <v>98</v>
          </cell>
          <cell r="E4461" t="str">
            <v>0040886</v>
          </cell>
          <cell r="I4461" t="str">
            <v>KAWA Loic</v>
          </cell>
        </row>
        <row r="4462">
          <cell r="D4462" t="str">
            <v>87</v>
          </cell>
          <cell r="E4462" t="str">
            <v>0052691</v>
          </cell>
          <cell r="I4462" t="str">
            <v>KAZURO André</v>
          </cell>
        </row>
        <row r="4463">
          <cell r="D4463" t="str">
            <v>19</v>
          </cell>
          <cell r="E4463" t="str">
            <v>0115931</v>
          </cell>
          <cell r="I4463" t="str">
            <v>KEDJOUNIA Souad</v>
          </cell>
        </row>
        <row r="4464">
          <cell r="D4464" t="str">
            <v>15</v>
          </cell>
          <cell r="E4464" t="str">
            <v>0108102</v>
          </cell>
          <cell r="I4464" t="str">
            <v>KEHRES Lina</v>
          </cell>
        </row>
        <row r="4465">
          <cell r="D4465" t="str">
            <v>15</v>
          </cell>
          <cell r="E4465" t="str">
            <v>0108101</v>
          </cell>
          <cell r="I4465" t="str">
            <v>KEHRES Philippe</v>
          </cell>
        </row>
        <row r="4466">
          <cell r="D4466" t="str">
            <v>09</v>
          </cell>
          <cell r="E4466" t="str">
            <v>0097757</v>
          </cell>
          <cell r="I4466" t="str">
            <v>KELLER Julien</v>
          </cell>
        </row>
        <row r="4467">
          <cell r="D4467" t="str">
            <v>89</v>
          </cell>
          <cell r="E4467" t="str">
            <v>0058782</v>
          </cell>
          <cell r="I4467" t="str">
            <v>KELLER Yves</v>
          </cell>
        </row>
        <row r="4468">
          <cell r="D4468" t="str">
            <v>16</v>
          </cell>
          <cell r="E4468" t="str">
            <v>0110585</v>
          </cell>
          <cell r="I4468" t="str">
            <v>KERFYSER Bruno</v>
          </cell>
        </row>
        <row r="4469">
          <cell r="D4469" t="str">
            <v>12</v>
          </cell>
          <cell r="E4469" t="str">
            <v>0103602</v>
          </cell>
          <cell r="I4469" t="str">
            <v>KERGOET Yves</v>
          </cell>
        </row>
        <row r="4470">
          <cell r="D4470" t="str">
            <v>88</v>
          </cell>
          <cell r="E4470" t="str">
            <v>0057371</v>
          </cell>
          <cell r="I4470" t="str">
            <v>KERLERO DE ROSBO Erick</v>
          </cell>
        </row>
        <row r="4471">
          <cell r="D4471" t="str">
            <v>85</v>
          </cell>
          <cell r="E4471" t="str">
            <v>0035931</v>
          </cell>
          <cell r="I4471" t="str">
            <v>KERRIEN Florence</v>
          </cell>
        </row>
        <row r="4472">
          <cell r="D4472" t="str">
            <v>85</v>
          </cell>
          <cell r="E4472" t="str">
            <v>0044096</v>
          </cell>
          <cell r="I4472" t="str">
            <v>KERRIEN Yves</v>
          </cell>
        </row>
        <row r="4473">
          <cell r="D4473" t="str">
            <v>17</v>
          </cell>
          <cell r="E4473" t="str">
            <v>0112441</v>
          </cell>
          <cell r="I4473" t="str">
            <v>KERVEILLANT Patrick</v>
          </cell>
        </row>
        <row r="4474">
          <cell r="D4474" t="str">
            <v>25</v>
          </cell>
          <cell r="E4474" t="str">
            <v>0125645</v>
          </cell>
          <cell r="I4474" t="str">
            <v>KERZULEC Ewen</v>
          </cell>
        </row>
        <row r="4475">
          <cell r="D4475" t="str">
            <v>19</v>
          </cell>
          <cell r="E4475" t="str">
            <v>0115350</v>
          </cell>
          <cell r="I4475" t="str">
            <v>KESSARD Liliane</v>
          </cell>
        </row>
        <row r="4476">
          <cell r="D4476" t="str">
            <v>12</v>
          </cell>
          <cell r="E4476" t="str">
            <v>0103020</v>
          </cell>
          <cell r="I4476" t="str">
            <v>KHAMPHENG Kim Phong</v>
          </cell>
        </row>
        <row r="4477">
          <cell r="D4477" t="str">
            <v>20</v>
          </cell>
          <cell r="E4477" t="str">
            <v>0117501</v>
          </cell>
          <cell r="I4477" t="str">
            <v>KHETTAL Robin</v>
          </cell>
        </row>
        <row r="4478">
          <cell r="D4478" t="str">
            <v>23</v>
          </cell>
          <cell r="E4478" t="str">
            <v>0121657</v>
          </cell>
          <cell r="I4478" t="str">
            <v>KHIAOVONGVANH Lyna-Rose</v>
          </cell>
        </row>
        <row r="4479">
          <cell r="D4479" t="str">
            <v>17</v>
          </cell>
          <cell r="E4479" t="str">
            <v>0112846</v>
          </cell>
          <cell r="I4479" t="str">
            <v>KIJAK Thomas</v>
          </cell>
        </row>
        <row r="4480">
          <cell r="D4480" t="str">
            <v>22</v>
          </cell>
          <cell r="E4480" t="str">
            <v>0119125</v>
          </cell>
          <cell r="I4480" t="str">
            <v>KINART Myriam</v>
          </cell>
        </row>
        <row r="4481">
          <cell r="D4481" t="str">
            <v>25</v>
          </cell>
          <cell r="E4481" t="str">
            <v>0125056</v>
          </cell>
          <cell r="I4481" t="str">
            <v>KISSELBERGER Esteban</v>
          </cell>
        </row>
        <row r="4482">
          <cell r="D4482" t="str">
            <v>96</v>
          </cell>
          <cell r="E4482" t="str">
            <v>0084189</v>
          </cell>
          <cell r="I4482" t="str">
            <v>KISZKO Aurélie</v>
          </cell>
        </row>
        <row r="4483">
          <cell r="D4483" t="str">
            <v>24</v>
          </cell>
          <cell r="E4483" t="str">
            <v>0123349</v>
          </cell>
          <cell r="I4483" t="str">
            <v>KISZKO Grégory</v>
          </cell>
        </row>
        <row r="4484">
          <cell r="D4484" t="str">
            <v>19</v>
          </cell>
          <cell r="E4484" t="str">
            <v>0114954</v>
          </cell>
          <cell r="I4484" t="str">
            <v>KLEIN Frédéric</v>
          </cell>
        </row>
        <row r="4485">
          <cell r="D4485" t="str">
            <v>24</v>
          </cell>
          <cell r="E4485" t="str">
            <v>0124295</v>
          </cell>
          <cell r="I4485" t="str">
            <v>KLENCKLEN Noé</v>
          </cell>
        </row>
        <row r="4486">
          <cell r="D4486" t="str">
            <v>22</v>
          </cell>
          <cell r="E4486" t="str">
            <v>0120802</v>
          </cell>
          <cell r="I4486" t="str">
            <v>KLETTLINGER Daniel</v>
          </cell>
        </row>
        <row r="4487">
          <cell r="D4487" t="str">
            <v>13</v>
          </cell>
          <cell r="E4487" t="str">
            <v>0104786</v>
          </cell>
          <cell r="I4487" t="str">
            <v>KLING Adrien</v>
          </cell>
        </row>
        <row r="4488">
          <cell r="D4488" t="str">
            <v>17</v>
          </cell>
          <cell r="E4488" t="str">
            <v>0111594</v>
          </cell>
          <cell r="I4488" t="str">
            <v>KLINKE Mélanie</v>
          </cell>
        </row>
        <row r="4489">
          <cell r="D4489" t="str">
            <v>24</v>
          </cell>
          <cell r="E4489" t="str">
            <v>0123728</v>
          </cell>
          <cell r="I4489" t="str">
            <v>KLÖTGEN Joseph</v>
          </cell>
        </row>
        <row r="4490">
          <cell r="D4490" t="str">
            <v>15</v>
          </cell>
          <cell r="E4490" t="str">
            <v>0107599</v>
          </cell>
          <cell r="I4490" t="str">
            <v>KLUMPP Claude</v>
          </cell>
        </row>
        <row r="4491">
          <cell r="D4491" t="str">
            <v>25</v>
          </cell>
          <cell r="E4491" t="str">
            <v>0126177</v>
          </cell>
          <cell r="I4491" t="str">
            <v>KNAFF-THARRADIN Gaetan</v>
          </cell>
        </row>
        <row r="4492">
          <cell r="D4492" t="str">
            <v>88</v>
          </cell>
          <cell r="E4492" t="str">
            <v>0057033</v>
          </cell>
          <cell r="I4492" t="str">
            <v>KNECHT Roland</v>
          </cell>
        </row>
        <row r="4493">
          <cell r="D4493" t="str">
            <v>06</v>
          </cell>
          <cell r="E4493" t="str">
            <v>0090889</v>
          </cell>
          <cell r="I4493" t="str">
            <v>KNORR Alain</v>
          </cell>
        </row>
        <row r="4494">
          <cell r="D4494" t="str">
            <v>23</v>
          </cell>
          <cell r="E4494" t="str">
            <v>0122081</v>
          </cell>
          <cell r="I4494" t="str">
            <v>KNUTTI Louis</v>
          </cell>
        </row>
        <row r="4495">
          <cell r="D4495" t="str">
            <v>85</v>
          </cell>
          <cell r="E4495" t="str">
            <v>0024617</v>
          </cell>
          <cell r="I4495" t="str">
            <v>KOFFEL Denis</v>
          </cell>
        </row>
        <row r="4496">
          <cell r="D4496" t="str">
            <v>11</v>
          </cell>
          <cell r="E4496" t="str">
            <v>0102140</v>
          </cell>
          <cell r="I4496" t="str">
            <v>KOLECKI Christian</v>
          </cell>
        </row>
        <row r="4497">
          <cell r="D4497" t="str">
            <v>25</v>
          </cell>
          <cell r="E4497" t="str">
            <v>0124985</v>
          </cell>
          <cell r="I4497" t="str">
            <v xml:space="preserve">KONDRATOVITZ Valentin </v>
          </cell>
        </row>
        <row r="4498">
          <cell r="D4498" t="str">
            <v>15</v>
          </cell>
          <cell r="E4498" t="str">
            <v>0107400</v>
          </cell>
          <cell r="I4498" t="str">
            <v>KOOIJMAN Frank</v>
          </cell>
        </row>
        <row r="4499">
          <cell r="D4499" t="str">
            <v>14</v>
          </cell>
          <cell r="E4499" t="str">
            <v>0106619</v>
          </cell>
          <cell r="I4499" t="str">
            <v>KOOMEN Nathan</v>
          </cell>
        </row>
        <row r="4500">
          <cell r="D4500" t="str">
            <v>89</v>
          </cell>
          <cell r="E4500" t="str">
            <v>0059400</v>
          </cell>
          <cell r="I4500" t="str">
            <v>KORDICS Marie-France</v>
          </cell>
        </row>
        <row r="4501">
          <cell r="D4501" t="str">
            <v>25</v>
          </cell>
          <cell r="E4501" t="str">
            <v>0126340</v>
          </cell>
          <cell r="I4501" t="str">
            <v>KORENNY Louis</v>
          </cell>
        </row>
        <row r="4502">
          <cell r="D4502" t="str">
            <v>03</v>
          </cell>
          <cell r="E4502" t="str">
            <v>0047762</v>
          </cell>
          <cell r="I4502" t="str">
            <v>KOT Olivier</v>
          </cell>
        </row>
        <row r="4503">
          <cell r="D4503" t="str">
            <v>05</v>
          </cell>
          <cell r="E4503" t="str">
            <v>0088624</v>
          </cell>
          <cell r="I4503" t="str">
            <v>KOT Thomas</v>
          </cell>
        </row>
        <row r="4504">
          <cell r="D4504" t="str">
            <v>22</v>
          </cell>
          <cell r="E4504" t="str">
            <v>0120732</v>
          </cell>
          <cell r="I4504" t="str">
            <v>KOULOU Nolan</v>
          </cell>
        </row>
        <row r="4505">
          <cell r="D4505" t="str">
            <v>24</v>
          </cell>
          <cell r="E4505" t="str">
            <v>0123104</v>
          </cell>
          <cell r="I4505" t="str">
            <v>KOVALCHUK Kateryna</v>
          </cell>
        </row>
        <row r="4506">
          <cell r="D4506" t="str">
            <v>17</v>
          </cell>
          <cell r="E4506" t="str">
            <v>0111644</v>
          </cell>
          <cell r="I4506" t="str">
            <v>KRANKLADER Michèle</v>
          </cell>
        </row>
        <row r="4507">
          <cell r="D4507" t="str">
            <v>06</v>
          </cell>
          <cell r="E4507" t="str">
            <v>0092706</v>
          </cell>
          <cell r="I4507" t="str">
            <v>KREBS Jean-François</v>
          </cell>
        </row>
        <row r="4508">
          <cell r="D4508" t="str">
            <v>25</v>
          </cell>
          <cell r="E4508" t="str">
            <v>0125799</v>
          </cell>
          <cell r="I4508" t="str">
            <v>KREITZ VAILLANT  Tilio</v>
          </cell>
        </row>
        <row r="4509">
          <cell r="D4509" t="str">
            <v>20</v>
          </cell>
          <cell r="E4509" t="str">
            <v>0117328</v>
          </cell>
          <cell r="I4509" t="str">
            <v>KRITTER Jonathan</v>
          </cell>
        </row>
        <row r="4510">
          <cell r="D4510" t="str">
            <v>00</v>
          </cell>
          <cell r="E4510" t="str">
            <v>0061229</v>
          </cell>
          <cell r="I4510" t="str">
            <v>KSIBI Nolwenn</v>
          </cell>
        </row>
        <row r="4511">
          <cell r="D4511" t="str">
            <v>96</v>
          </cell>
          <cell r="E4511" t="str">
            <v>0084481</v>
          </cell>
          <cell r="I4511" t="str">
            <v>KUBIAK Bernard</v>
          </cell>
        </row>
        <row r="4512">
          <cell r="D4512" t="str">
            <v>18</v>
          </cell>
          <cell r="E4512" t="str">
            <v>0114123</v>
          </cell>
          <cell r="I4512" t="str">
            <v>KUCHCIAK Lucas</v>
          </cell>
        </row>
        <row r="4513">
          <cell r="D4513" t="str">
            <v>86</v>
          </cell>
          <cell r="E4513" t="str">
            <v>0030468</v>
          </cell>
          <cell r="I4513" t="str">
            <v>KUHN Paul</v>
          </cell>
        </row>
        <row r="4514">
          <cell r="D4514" t="str">
            <v>22</v>
          </cell>
          <cell r="E4514" t="str">
            <v>0120465</v>
          </cell>
          <cell r="I4514" t="str">
            <v>KULLMANN Christina</v>
          </cell>
        </row>
        <row r="4515">
          <cell r="D4515" t="str">
            <v>19</v>
          </cell>
          <cell r="E4515" t="str">
            <v>0115842</v>
          </cell>
          <cell r="I4515" t="str">
            <v>KUNSTLER Arthur</v>
          </cell>
        </row>
        <row r="4516">
          <cell r="D4516" t="str">
            <v>00</v>
          </cell>
          <cell r="E4516" t="str">
            <v>0042848</v>
          </cell>
          <cell r="I4516" t="str">
            <v>LA FOURNIERE Michel</v>
          </cell>
        </row>
        <row r="4517">
          <cell r="D4517" t="str">
            <v>23</v>
          </cell>
          <cell r="E4517" t="str">
            <v>0121174</v>
          </cell>
          <cell r="I4517" t="str">
            <v>LAB Kévin</v>
          </cell>
        </row>
        <row r="4518">
          <cell r="D4518" t="str">
            <v>06</v>
          </cell>
          <cell r="E4518" t="str">
            <v>0090885</v>
          </cell>
          <cell r="I4518" t="str">
            <v>LABADIE Gérard</v>
          </cell>
        </row>
        <row r="4519">
          <cell r="D4519" t="str">
            <v>23</v>
          </cell>
          <cell r="E4519" t="str">
            <v>0121035</v>
          </cell>
          <cell r="I4519" t="str">
            <v>LABALETTE Marc</v>
          </cell>
        </row>
        <row r="4520">
          <cell r="D4520" t="str">
            <v>02</v>
          </cell>
          <cell r="E4520" t="str">
            <v>0046136</v>
          </cell>
          <cell r="I4520" t="str">
            <v>LABARBE Michèle</v>
          </cell>
        </row>
        <row r="4521">
          <cell r="D4521" t="str">
            <v>05</v>
          </cell>
          <cell r="E4521" t="str">
            <v>0089326</v>
          </cell>
          <cell r="I4521" t="str">
            <v>LABARTHE Hugues</v>
          </cell>
        </row>
        <row r="4522">
          <cell r="D4522" t="str">
            <v>19</v>
          </cell>
          <cell r="E4522" t="str">
            <v>0115366</v>
          </cell>
          <cell r="I4522" t="str">
            <v>LABAUNE Delphine</v>
          </cell>
        </row>
        <row r="4523">
          <cell r="D4523" t="str">
            <v>93</v>
          </cell>
          <cell r="E4523" t="str">
            <v>0072530</v>
          </cell>
          <cell r="I4523" t="str">
            <v>LABBE Catherine</v>
          </cell>
        </row>
        <row r="4524">
          <cell r="D4524" t="str">
            <v>07</v>
          </cell>
          <cell r="E4524" t="str">
            <v>0093882</v>
          </cell>
          <cell r="I4524" t="str">
            <v>LABBE Michel</v>
          </cell>
        </row>
        <row r="4525">
          <cell r="D4525" t="str">
            <v>16</v>
          </cell>
          <cell r="E4525" t="str">
            <v>0110521</v>
          </cell>
          <cell r="I4525" t="str">
            <v>LABBETOUL James</v>
          </cell>
        </row>
        <row r="4526">
          <cell r="D4526" t="str">
            <v>03</v>
          </cell>
          <cell r="E4526" t="str">
            <v>0047124</v>
          </cell>
          <cell r="I4526" t="str">
            <v>LABEYRIE Sylvette</v>
          </cell>
        </row>
        <row r="4527">
          <cell r="D4527" t="str">
            <v>02</v>
          </cell>
          <cell r="E4527" t="str">
            <v>0012477</v>
          </cell>
          <cell r="I4527" t="str">
            <v>LABICHE Denis</v>
          </cell>
        </row>
        <row r="4528">
          <cell r="D4528" t="str">
            <v>09</v>
          </cell>
          <cell r="E4528" t="str">
            <v>0097851</v>
          </cell>
          <cell r="I4528" t="str">
            <v>LABILLE Philippe</v>
          </cell>
        </row>
        <row r="4529">
          <cell r="D4529" t="str">
            <v>08</v>
          </cell>
          <cell r="E4529" t="str">
            <v>0097294</v>
          </cell>
          <cell r="I4529" t="str">
            <v>LABORDA Dominique</v>
          </cell>
        </row>
        <row r="4530">
          <cell r="D4530" t="str">
            <v>08</v>
          </cell>
          <cell r="E4530" t="str">
            <v>0097103</v>
          </cell>
          <cell r="I4530" t="str">
            <v>LABORDA Jean-Luc</v>
          </cell>
        </row>
        <row r="4531">
          <cell r="D4531" t="str">
            <v>20</v>
          </cell>
          <cell r="E4531" t="str">
            <v>0117974</v>
          </cell>
          <cell r="I4531" t="str">
            <v>LABORDE Philippe</v>
          </cell>
        </row>
        <row r="4532">
          <cell r="D4532" t="str">
            <v>99</v>
          </cell>
          <cell r="E4532" t="str">
            <v>0062744</v>
          </cell>
          <cell r="I4532" t="str">
            <v>LABORIE Olivier</v>
          </cell>
        </row>
        <row r="4533">
          <cell r="D4533" t="str">
            <v>25</v>
          </cell>
          <cell r="E4533" t="str">
            <v>0125825</v>
          </cell>
          <cell r="I4533" t="str">
            <v>LABOUCHET Noa</v>
          </cell>
        </row>
        <row r="4534">
          <cell r="D4534" t="str">
            <v>24</v>
          </cell>
          <cell r="E4534" t="str">
            <v>0124875</v>
          </cell>
          <cell r="I4534" t="str">
            <v>LABOUREL Siem</v>
          </cell>
        </row>
        <row r="4535">
          <cell r="D4535" t="str">
            <v>20</v>
          </cell>
          <cell r="E4535" t="str">
            <v>0117734</v>
          </cell>
          <cell r="I4535" t="str">
            <v>LABOURIER Alexis</v>
          </cell>
        </row>
        <row r="4536">
          <cell r="D4536" t="str">
            <v>21</v>
          </cell>
          <cell r="E4536" t="str">
            <v>0118445</v>
          </cell>
          <cell r="I4536" t="str">
            <v>LABOUROT Mylan</v>
          </cell>
        </row>
        <row r="4537">
          <cell r="D4537" t="str">
            <v>21</v>
          </cell>
          <cell r="E4537" t="str">
            <v>0118446</v>
          </cell>
          <cell r="I4537" t="str">
            <v>LABOUROT Raphael</v>
          </cell>
        </row>
        <row r="4538">
          <cell r="D4538" t="str">
            <v>91</v>
          </cell>
          <cell r="E4538" t="str">
            <v>0065597</v>
          </cell>
          <cell r="I4538" t="str">
            <v>LABROUE Pascal</v>
          </cell>
        </row>
        <row r="4539">
          <cell r="D4539" t="str">
            <v>87</v>
          </cell>
          <cell r="E4539" t="str">
            <v>0053606</v>
          </cell>
          <cell r="I4539" t="str">
            <v>LABROUE Sandrine</v>
          </cell>
        </row>
        <row r="4540">
          <cell r="D4540" t="str">
            <v>06</v>
          </cell>
          <cell r="E4540" t="str">
            <v>0092911</v>
          </cell>
          <cell r="I4540" t="str">
            <v>LABROUSSE Pascal</v>
          </cell>
        </row>
        <row r="4541">
          <cell r="D4541" t="str">
            <v>23</v>
          </cell>
          <cell r="E4541" t="str">
            <v>0122787</v>
          </cell>
          <cell r="I4541" t="str">
            <v>LAC Maxim</v>
          </cell>
        </row>
        <row r="4542">
          <cell r="D4542" t="str">
            <v>17</v>
          </cell>
          <cell r="E4542" t="str">
            <v>0111943</v>
          </cell>
          <cell r="I4542" t="str">
            <v>LACELLERIE Guillaume</v>
          </cell>
        </row>
        <row r="4543">
          <cell r="D4543" t="str">
            <v>00</v>
          </cell>
          <cell r="E4543" t="str">
            <v>0060094</v>
          </cell>
          <cell r="I4543" t="str">
            <v>LACHAMBRE Marc</v>
          </cell>
        </row>
        <row r="4544">
          <cell r="D4544" t="str">
            <v>20</v>
          </cell>
          <cell r="E4544" t="str">
            <v>0116726</v>
          </cell>
          <cell r="I4544" t="str">
            <v>LACHANELLE Jacques</v>
          </cell>
        </row>
        <row r="4545">
          <cell r="D4545" t="str">
            <v>22</v>
          </cell>
          <cell r="E4545" t="str">
            <v>0120676</v>
          </cell>
          <cell r="I4545" t="str">
            <v>LACHENAL François</v>
          </cell>
        </row>
        <row r="4546">
          <cell r="D4546" t="str">
            <v>23</v>
          </cell>
          <cell r="E4546" t="str">
            <v>0121111</v>
          </cell>
          <cell r="I4546" t="str">
            <v>LACHEZE Fabrice</v>
          </cell>
        </row>
        <row r="4547">
          <cell r="D4547" t="str">
            <v>11</v>
          </cell>
          <cell r="E4547" t="str">
            <v>0102272</v>
          </cell>
          <cell r="I4547" t="str">
            <v>LACHOUA Gina</v>
          </cell>
        </row>
        <row r="4548">
          <cell r="D4548" t="str">
            <v>15</v>
          </cell>
          <cell r="E4548" t="str">
            <v>0107924</v>
          </cell>
          <cell r="I4548" t="str">
            <v>LACOMBE Patricia</v>
          </cell>
        </row>
        <row r="4549">
          <cell r="D4549" t="str">
            <v>07</v>
          </cell>
          <cell r="E4549" t="str">
            <v>0093516</v>
          </cell>
          <cell r="I4549" t="str">
            <v>LACOUR Matthieu</v>
          </cell>
        </row>
        <row r="4550">
          <cell r="D4550" t="str">
            <v>06</v>
          </cell>
          <cell r="E4550" t="str">
            <v>0092024</v>
          </cell>
          <cell r="I4550" t="str">
            <v>LACOUR Michel</v>
          </cell>
        </row>
        <row r="4551">
          <cell r="D4551" t="str">
            <v>19</v>
          </cell>
          <cell r="E4551" t="str">
            <v>0116138</v>
          </cell>
          <cell r="I4551" t="str">
            <v>LACOUR Vincent</v>
          </cell>
        </row>
        <row r="4552">
          <cell r="D4552" t="str">
            <v>94</v>
          </cell>
          <cell r="E4552" t="str">
            <v>0076087</v>
          </cell>
          <cell r="I4552" t="str">
            <v>LACROIX Christian</v>
          </cell>
        </row>
        <row r="4553">
          <cell r="D4553" t="str">
            <v>09</v>
          </cell>
          <cell r="E4553" t="str">
            <v>0098987</v>
          </cell>
          <cell r="I4553" t="str">
            <v>LACROIX Davy</v>
          </cell>
        </row>
        <row r="4554">
          <cell r="D4554" t="str">
            <v>19</v>
          </cell>
          <cell r="E4554" t="str">
            <v>0114982</v>
          </cell>
          <cell r="I4554" t="str">
            <v>LACROIX Jérémie</v>
          </cell>
        </row>
        <row r="4555">
          <cell r="D4555" t="str">
            <v>25</v>
          </cell>
          <cell r="E4555" t="str">
            <v>0125321</v>
          </cell>
          <cell r="I4555" t="str">
            <v>LACROIX Johann</v>
          </cell>
        </row>
        <row r="4556">
          <cell r="D4556" t="str">
            <v>16</v>
          </cell>
          <cell r="E4556" t="str">
            <v>0109831</v>
          </cell>
          <cell r="I4556" t="str">
            <v>LACROIX Josette</v>
          </cell>
        </row>
        <row r="4557">
          <cell r="D4557" t="str">
            <v>19</v>
          </cell>
          <cell r="E4557" t="str">
            <v>0116474</v>
          </cell>
          <cell r="I4557" t="str">
            <v>LACROIX Thomas</v>
          </cell>
        </row>
        <row r="4558">
          <cell r="D4558" t="str">
            <v>25</v>
          </cell>
          <cell r="E4558" t="str">
            <v>0125793</v>
          </cell>
          <cell r="I4558" t="str">
            <v>LACROIX Xavier</v>
          </cell>
        </row>
        <row r="4559">
          <cell r="D4559" t="str">
            <v>01</v>
          </cell>
          <cell r="E4559" t="str">
            <v>0012076</v>
          </cell>
          <cell r="I4559" t="str">
            <v>LADOEUILLE Didier</v>
          </cell>
        </row>
        <row r="4560">
          <cell r="D4560" t="str">
            <v>85</v>
          </cell>
          <cell r="E4560" t="str">
            <v>0019010</v>
          </cell>
          <cell r="I4560" t="str">
            <v>LAFARGE Alain</v>
          </cell>
        </row>
        <row r="4561">
          <cell r="D4561" t="str">
            <v>97</v>
          </cell>
          <cell r="E4561" t="str">
            <v>0085300</v>
          </cell>
          <cell r="I4561" t="str">
            <v>LAFARGE Sébastien</v>
          </cell>
        </row>
        <row r="4562">
          <cell r="D4562" t="str">
            <v>11</v>
          </cell>
          <cell r="E4562" t="str">
            <v>0102713</v>
          </cell>
          <cell r="I4562" t="str">
            <v>LAFFARGUE Christophe</v>
          </cell>
        </row>
        <row r="4563">
          <cell r="D4563" t="str">
            <v>25</v>
          </cell>
          <cell r="E4563" t="str">
            <v>0126002</v>
          </cell>
          <cell r="I4563" t="str">
            <v>LAFLEUR Cody</v>
          </cell>
        </row>
        <row r="4564">
          <cell r="D4564" t="str">
            <v>93</v>
          </cell>
          <cell r="E4564" t="str">
            <v>0072416</v>
          </cell>
          <cell r="I4564" t="str">
            <v>LAFLEURIEL Claude</v>
          </cell>
        </row>
        <row r="4565">
          <cell r="D4565" t="str">
            <v>23</v>
          </cell>
          <cell r="E4565" t="str">
            <v>0121702</v>
          </cell>
          <cell r="I4565" t="str">
            <v>LAFON Ethan</v>
          </cell>
        </row>
        <row r="4566">
          <cell r="D4566" t="str">
            <v>94</v>
          </cell>
          <cell r="E4566" t="str">
            <v>0073628</v>
          </cell>
          <cell r="I4566" t="str">
            <v>LAFON Jérôme</v>
          </cell>
        </row>
        <row r="4567">
          <cell r="D4567" t="str">
            <v>18</v>
          </cell>
          <cell r="E4567" t="str">
            <v>0114317</v>
          </cell>
          <cell r="I4567" t="str">
            <v>LAFROGNE Benjamin</v>
          </cell>
        </row>
        <row r="4568">
          <cell r="D4568" t="str">
            <v>19</v>
          </cell>
          <cell r="E4568" t="str">
            <v>0115704</v>
          </cell>
          <cell r="I4568" t="str">
            <v>LAGADEC Dominique</v>
          </cell>
        </row>
        <row r="4569">
          <cell r="D4569" t="str">
            <v>23</v>
          </cell>
          <cell r="E4569" t="str">
            <v>0121314</v>
          </cell>
          <cell r="I4569" t="str">
            <v>LAGANA Célian</v>
          </cell>
        </row>
        <row r="4570">
          <cell r="D4570" t="str">
            <v>25</v>
          </cell>
          <cell r="E4570" t="str">
            <v>0126547</v>
          </cell>
          <cell r="I4570" t="str">
            <v>LAGARDE Enzo</v>
          </cell>
        </row>
        <row r="4571">
          <cell r="D4571" t="str">
            <v>88</v>
          </cell>
          <cell r="E4571" t="str">
            <v>0055153</v>
          </cell>
          <cell r="I4571" t="str">
            <v>LAGARDE Teddy</v>
          </cell>
        </row>
        <row r="4572">
          <cell r="D4572" t="str">
            <v>24</v>
          </cell>
          <cell r="E4572" t="str">
            <v>0123686</v>
          </cell>
          <cell r="I4572" t="str">
            <v>LAGARDE Theo</v>
          </cell>
        </row>
        <row r="4573">
          <cell r="D4573" t="str">
            <v>23</v>
          </cell>
          <cell r="E4573" t="str">
            <v>0122758</v>
          </cell>
          <cell r="I4573" t="str">
            <v>LAGARRE Marythé</v>
          </cell>
        </row>
        <row r="4574">
          <cell r="D4574" t="str">
            <v>16</v>
          </cell>
          <cell r="E4574" t="str">
            <v>0110785</v>
          </cell>
          <cell r="I4574" t="str">
            <v>LAGIER Frédéric</v>
          </cell>
        </row>
        <row r="4575">
          <cell r="D4575" t="str">
            <v>23</v>
          </cell>
          <cell r="E4575" t="str">
            <v>0122499</v>
          </cell>
          <cell r="I4575" t="str">
            <v>LAGLAINE Emilie</v>
          </cell>
        </row>
        <row r="4576">
          <cell r="D4576" t="str">
            <v>04</v>
          </cell>
          <cell r="E4576" t="str">
            <v>0087094</v>
          </cell>
          <cell r="I4576" t="str">
            <v>LAGORCE Rémy</v>
          </cell>
        </row>
        <row r="4577">
          <cell r="D4577" t="str">
            <v>18</v>
          </cell>
          <cell r="E4577" t="str">
            <v>0114765</v>
          </cell>
          <cell r="I4577" t="str">
            <v>LAGORCE Simon</v>
          </cell>
        </row>
        <row r="4578">
          <cell r="D4578" t="str">
            <v>03</v>
          </cell>
          <cell r="E4578" t="str">
            <v>0047985</v>
          </cell>
          <cell r="I4578" t="str">
            <v>LAGOUTTE Eric</v>
          </cell>
        </row>
        <row r="4579">
          <cell r="D4579" t="str">
            <v>06</v>
          </cell>
          <cell r="E4579" t="str">
            <v>0091080</v>
          </cell>
          <cell r="I4579" t="str">
            <v>LAGRABE Christian</v>
          </cell>
        </row>
        <row r="4580">
          <cell r="D4580" t="str">
            <v>17</v>
          </cell>
          <cell r="E4580" t="str">
            <v>0112031</v>
          </cell>
          <cell r="I4580" t="str">
            <v>LAGRAULET Rose</v>
          </cell>
        </row>
        <row r="4581">
          <cell r="D4581" t="str">
            <v>19</v>
          </cell>
          <cell r="E4581" t="str">
            <v>0115027</v>
          </cell>
          <cell r="I4581" t="str">
            <v>LAGREVE Mathis</v>
          </cell>
        </row>
        <row r="4582">
          <cell r="D4582" t="str">
            <v>98</v>
          </cell>
          <cell r="E4582" t="str">
            <v>0060602</v>
          </cell>
          <cell r="I4582" t="str">
            <v>LAGREVE Yann</v>
          </cell>
        </row>
        <row r="4583">
          <cell r="D4583" t="str">
            <v>17</v>
          </cell>
          <cell r="E4583" t="str">
            <v>0112691</v>
          </cell>
          <cell r="I4583" t="str">
            <v>LAGROS Jean Pierre</v>
          </cell>
        </row>
        <row r="4584">
          <cell r="D4584" t="str">
            <v>23</v>
          </cell>
          <cell r="E4584" t="str">
            <v>0121479</v>
          </cell>
          <cell r="I4584" t="str">
            <v>LAGUERRE Alexandre</v>
          </cell>
        </row>
        <row r="4585">
          <cell r="D4585" t="str">
            <v>22</v>
          </cell>
          <cell r="E4585" t="str">
            <v>0119209</v>
          </cell>
          <cell r="I4585" t="str">
            <v>LAGUESSE Sebastien</v>
          </cell>
        </row>
        <row r="4586">
          <cell r="D4586" t="str">
            <v>07</v>
          </cell>
          <cell r="E4586" t="str">
            <v>0094187</v>
          </cell>
          <cell r="I4586" t="str">
            <v>LAGUILLAUME Bernard</v>
          </cell>
        </row>
        <row r="4587">
          <cell r="D4587" t="str">
            <v>00</v>
          </cell>
          <cell r="E4587" t="str">
            <v>0043609</v>
          </cell>
          <cell r="I4587" t="str">
            <v>LAIDIN Eric</v>
          </cell>
        </row>
        <row r="4588">
          <cell r="D4588" t="str">
            <v>91</v>
          </cell>
          <cell r="E4588" t="str">
            <v>0064670</v>
          </cell>
          <cell r="I4588" t="str">
            <v>LAIGNEAU Christian</v>
          </cell>
        </row>
        <row r="4589">
          <cell r="D4589" t="str">
            <v>18</v>
          </cell>
          <cell r="E4589" t="str">
            <v>0114735</v>
          </cell>
          <cell r="I4589" t="str">
            <v>LAILLE Thierry</v>
          </cell>
        </row>
        <row r="4590">
          <cell r="D4590" t="str">
            <v>19</v>
          </cell>
          <cell r="E4590" t="str">
            <v>0115810</v>
          </cell>
          <cell r="I4590" t="str">
            <v>LAINE Gérard</v>
          </cell>
        </row>
        <row r="4591">
          <cell r="D4591" t="str">
            <v>19</v>
          </cell>
          <cell r="E4591" t="str">
            <v>0115809</v>
          </cell>
          <cell r="I4591" t="str">
            <v>LAINE Marie-Hélène</v>
          </cell>
        </row>
        <row r="4592">
          <cell r="D4592" t="str">
            <v>25</v>
          </cell>
          <cell r="E4592" t="str">
            <v>0125240</v>
          </cell>
          <cell r="I4592" t="str">
            <v>LAISNE Yoann</v>
          </cell>
        </row>
        <row r="4593">
          <cell r="D4593" t="str">
            <v>25</v>
          </cell>
          <cell r="E4593" t="str">
            <v>0125606</v>
          </cell>
          <cell r="I4593" t="str">
            <v>LAISNEY Soan</v>
          </cell>
        </row>
        <row r="4594">
          <cell r="D4594" t="str">
            <v>14</v>
          </cell>
          <cell r="E4594" t="str">
            <v>0106368</v>
          </cell>
          <cell r="I4594" t="str">
            <v>LAITHIER Christian</v>
          </cell>
        </row>
        <row r="4595">
          <cell r="D4595" t="str">
            <v>25</v>
          </cell>
          <cell r="E4595" t="str">
            <v>0126136</v>
          </cell>
          <cell r="I4595" t="str">
            <v>LAKHDAR Salma</v>
          </cell>
        </row>
        <row r="4596">
          <cell r="D4596" t="str">
            <v>25</v>
          </cell>
          <cell r="E4596" t="str">
            <v>0126135</v>
          </cell>
          <cell r="I4596" t="str">
            <v>LAKHDAR Younes</v>
          </cell>
        </row>
        <row r="4597">
          <cell r="D4597" t="str">
            <v>25</v>
          </cell>
          <cell r="E4597" t="str">
            <v>0125774</v>
          </cell>
          <cell r="I4597" t="str">
            <v>LAKOTA Quentin</v>
          </cell>
        </row>
        <row r="4598">
          <cell r="D4598" t="str">
            <v>07</v>
          </cell>
          <cell r="E4598" t="str">
            <v>0093305</v>
          </cell>
          <cell r="I4598" t="str">
            <v>LALANDE Bruno</v>
          </cell>
        </row>
        <row r="4599">
          <cell r="D4599" t="str">
            <v>10</v>
          </cell>
          <cell r="E4599" t="str">
            <v>0100151</v>
          </cell>
          <cell r="I4599" t="str">
            <v>LALANDE Jacques</v>
          </cell>
        </row>
        <row r="4600">
          <cell r="D4600" t="str">
            <v>05</v>
          </cell>
          <cell r="E4600" t="str">
            <v>0088581</v>
          </cell>
          <cell r="I4600" t="str">
            <v>LALANDE Jean-Louis</v>
          </cell>
        </row>
        <row r="4601">
          <cell r="D4601" t="str">
            <v>05</v>
          </cell>
          <cell r="E4601" t="str">
            <v>0088949</v>
          </cell>
          <cell r="I4601" t="str">
            <v>LALANDE Jean-Yves</v>
          </cell>
        </row>
        <row r="4602">
          <cell r="D4602" t="str">
            <v>02</v>
          </cell>
          <cell r="E4602" t="str">
            <v>0045823</v>
          </cell>
          <cell r="I4602" t="str">
            <v>LALET Pierre</v>
          </cell>
        </row>
        <row r="4603">
          <cell r="D4603" t="str">
            <v>14</v>
          </cell>
          <cell r="E4603" t="str">
            <v>0106903</v>
          </cell>
          <cell r="I4603" t="str">
            <v>LALLAU Camille</v>
          </cell>
        </row>
        <row r="4604">
          <cell r="D4604" t="str">
            <v>24</v>
          </cell>
          <cell r="E4604" t="str">
            <v>0124833</v>
          </cell>
          <cell r="I4604" t="str">
            <v>LALLEMAND Martine</v>
          </cell>
        </row>
        <row r="4605">
          <cell r="D4605" t="str">
            <v>24</v>
          </cell>
          <cell r="E4605" t="str">
            <v>0124536</v>
          </cell>
          <cell r="I4605" t="str">
            <v>LALLEMAND Pierre</v>
          </cell>
        </row>
        <row r="4606">
          <cell r="D4606" t="str">
            <v>11</v>
          </cell>
          <cell r="E4606" t="str">
            <v>0102852</v>
          </cell>
          <cell r="I4606" t="str">
            <v>LALLEMAND Willy</v>
          </cell>
        </row>
        <row r="4607">
          <cell r="D4607" t="str">
            <v>96</v>
          </cell>
          <cell r="E4607" t="str">
            <v>0083841</v>
          </cell>
          <cell r="I4607" t="str">
            <v>LALLET Olivier</v>
          </cell>
        </row>
        <row r="4608">
          <cell r="D4608" t="str">
            <v>15</v>
          </cell>
          <cell r="E4608" t="str">
            <v>0108035</v>
          </cell>
          <cell r="I4608" t="str">
            <v>LALLIER Jayson</v>
          </cell>
        </row>
        <row r="4609">
          <cell r="D4609" t="str">
            <v>10</v>
          </cell>
          <cell r="E4609" t="str">
            <v>0099351</v>
          </cell>
          <cell r="I4609" t="str">
            <v>LALO Christian</v>
          </cell>
        </row>
        <row r="4610">
          <cell r="D4610" t="str">
            <v>20</v>
          </cell>
          <cell r="E4610" t="str">
            <v>0117151</v>
          </cell>
          <cell r="I4610" t="str">
            <v>LALOU Vincent</v>
          </cell>
        </row>
        <row r="4611">
          <cell r="D4611" t="str">
            <v>99</v>
          </cell>
          <cell r="E4611" t="str">
            <v>0061668</v>
          </cell>
          <cell r="I4611" t="str">
            <v>LALUQUE Lorraine</v>
          </cell>
        </row>
        <row r="4612">
          <cell r="D4612" t="str">
            <v>13</v>
          </cell>
          <cell r="E4612" t="str">
            <v>0105456</v>
          </cell>
          <cell r="I4612" t="str">
            <v>LALY Daniel</v>
          </cell>
        </row>
        <row r="4613">
          <cell r="D4613" t="str">
            <v>16</v>
          </cell>
          <cell r="E4613" t="str">
            <v>0110178</v>
          </cell>
          <cell r="I4613" t="str">
            <v>LAMADE Jean-Marie</v>
          </cell>
        </row>
        <row r="4614">
          <cell r="D4614" t="str">
            <v>16</v>
          </cell>
          <cell r="E4614" t="str">
            <v>0110033</v>
          </cell>
          <cell r="I4614" t="str">
            <v>LAMALLE Franck</v>
          </cell>
        </row>
        <row r="4615">
          <cell r="D4615" t="str">
            <v>15</v>
          </cell>
          <cell r="E4615" t="str">
            <v>0107398</v>
          </cell>
          <cell r="I4615" t="str">
            <v>LAMALLE Yoann</v>
          </cell>
        </row>
        <row r="4616">
          <cell r="D4616" t="str">
            <v>24</v>
          </cell>
          <cell r="E4616" t="str">
            <v>0123865</v>
          </cell>
          <cell r="I4616" t="str">
            <v>LAMARE Axel</v>
          </cell>
        </row>
        <row r="4617">
          <cell r="D4617" t="str">
            <v>22</v>
          </cell>
          <cell r="E4617" t="str">
            <v>0119656</v>
          </cell>
          <cell r="I4617" t="str">
            <v>LAMBEL Francis</v>
          </cell>
        </row>
        <row r="4618">
          <cell r="D4618" t="str">
            <v>15</v>
          </cell>
          <cell r="E4618" t="str">
            <v>0107348</v>
          </cell>
          <cell r="I4618" t="str">
            <v>LAMBEL Maxime</v>
          </cell>
        </row>
        <row r="4619">
          <cell r="D4619" t="str">
            <v>97</v>
          </cell>
          <cell r="E4619" t="str">
            <v>0085084</v>
          </cell>
          <cell r="I4619" t="str">
            <v>LAMBELIN Alexandre</v>
          </cell>
        </row>
        <row r="4620">
          <cell r="D4620" t="str">
            <v>23</v>
          </cell>
          <cell r="E4620" t="str">
            <v>0121610</v>
          </cell>
          <cell r="I4620" t="str">
            <v>LAMBERT Brice</v>
          </cell>
        </row>
        <row r="4621">
          <cell r="D4621" t="str">
            <v>07</v>
          </cell>
          <cell r="E4621" t="str">
            <v>0093491</v>
          </cell>
          <cell r="I4621" t="str">
            <v>LAMBERT Dominique</v>
          </cell>
        </row>
        <row r="4622">
          <cell r="D4622" t="str">
            <v>01</v>
          </cell>
          <cell r="E4622" t="str">
            <v>0044723</v>
          </cell>
          <cell r="I4622" t="str">
            <v>LAMBERT Emmanuel</v>
          </cell>
        </row>
        <row r="4623">
          <cell r="D4623" t="str">
            <v>09</v>
          </cell>
          <cell r="E4623" t="str">
            <v>0098180</v>
          </cell>
          <cell r="I4623" t="str">
            <v>LAMBERT Ghislaine</v>
          </cell>
        </row>
        <row r="4624">
          <cell r="D4624" t="str">
            <v>87</v>
          </cell>
          <cell r="E4624" t="str">
            <v>0052187</v>
          </cell>
          <cell r="I4624" t="str">
            <v>LAMBERT Guy</v>
          </cell>
        </row>
        <row r="4625">
          <cell r="D4625" t="str">
            <v>22</v>
          </cell>
          <cell r="E4625" t="str">
            <v>0120567</v>
          </cell>
          <cell r="I4625" t="str">
            <v>LAMBERT Ilan</v>
          </cell>
        </row>
        <row r="4626">
          <cell r="D4626" t="str">
            <v>25</v>
          </cell>
          <cell r="E4626" t="str">
            <v>0125355</v>
          </cell>
          <cell r="I4626" t="str">
            <v>LAMBERT Jacques</v>
          </cell>
        </row>
        <row r="4627">
          <cell r="D4627" t="str">
            <v>24</v>
          </cell>
          <cell r="E4627" t="str">
            <v>0123619</v>
          </cell>
          <cell r="I4627" t="str">
            <v>LAMBERT Laetitia</v>
          </cell>
        </row>
        <row r="4628">
          <cell r="D4628" t="str">
            <v>21</v>
          </cell>
          <cell r="E4628" t="str">
            <v>0118616</v>
          </cell>
          <cell r="I4628" t="str">
            <v>LAMBERT Marc</v>
          </cell>
        </row>
        <row r="4629">
          <cell r="D4629" t="str">
            <v>25</v>
          </cell>
          <cell r="E4629" t="str">
            <v>0125104</v>
          </cell>
          <cell r="I4629" t="str">
            <v>LAMBERT Nathan</v>
          </cell>
        </row>
        <row r="4630">
          <cell r="D4630" t="str">
            <v>24</v>
          </cell>
          <cell r="E4630" t="str">
            <v>0122982</v>
          </cell>
          <cell r="I4630" t="str">
            <v>LAMBING Nathalie</v>
          </cell>
        </row>
        <row r="4631">
          <cell r="D4631" t="str">
            <v>24</v>
          </cell>
          <cell r="E4631" t="str">
            <v>0122931</v>
          </cell>
          <cell r="I4631" t="str">
            <v>LAMBOLEY Frédéric</v>
          </cell>
        </row>
        <row r="4632">
          <cell r="D4632" t="str">
            <v>24</v>
          </cell>
          <cell r="E4632" t="str">
            <v>0122924</v>
          </cell>
          <cell r="I4632" t="str">
            <v>LAMIELLE Yves</v>
          </cell>
        </row>
        <row r="4633">
          <cell r="D4633" t="str">
            <v>08</v>
          </cell>
          <cell r="E4633" t="str">
            <v>0095433</v>
          </cell>
          <cell r="I4633" t="str">
            <v>LAMOTHE Pierre</v>
          </cell>
        </row>
        <row r="4634">
          <cell r="D4634" t="str">
            <v>25</v>
          </cell>
          <cell r="E4634" t="str">
            <v>0125174</v>
          </cell>
          <cell r="I4634" t="str">
            <v>LAMOTTE Billy</v>
          </cell>
        </row>
        <row r="4635">
          <cell r="D4635" t="str">
            <v>19</v>
          </cell>
          <cell r="E4635" t="str">
            <v>0115456</v>
          </cell>
          <cell r="I4635" t="str">
            <v>LAMOTTE Jean Charles</v>
          </cell>
        </row>
        <row r="4636">
          <cell r="D4636" t="str">
            <v>24</v>
          </cell>
          <cell r="E4636" t="str">
            <v>0124015</v>
          </cell>
          <cell r="I4636" t="str">
            <v>LAMOTTE Kenzo</v>
          </cell>
        </row>
        <row r="4637">
          <cell r="D4637" t="str">
            <v>24</v>
          </cell>
          <cell r="E4637" t="str">
            <v>0124014</v>
          </cell>
          <cell r="I4637" t="str">
            <v>LAMOTTE Klement</v>
          </cell>
        </row>
        <row r="4638">
          <cell r="D4638" t="str">
            <v>20</v>
          </cell>
          <cell r="E4638" t="str">
            <v>0117942</v>
          </cell>
          <cell r="I4638" t="str">
            <v>LAMOUR Christian</v>
          </cell>
        </row>
        <row r="4639">
          <cell r="D4639" t="str">
            <v>99</v>
          </cell>
          <cell r="E4639" t="str">
            <v>0041199</v>
          </cell>
          <cell r="I4639" t="str">
            <v>LAMOUR Régis</v>
          </cell>
        </row>
        <row r="4640">
          <cell r="D4640" t="str">
            <v>25</v>
          </cell>
          <cell r="E4640" t="str">
            <v>0125646</v>
          </cell>
          <cell r="I4640" t="str">
            <v>LAMOUROUX Martin</v>
          </cell>
        </row>
        <row r="4641">
          <cell r="D4641" t="str">
            <v>11</v>
          </cell>
          <cell r="E4641" t="str">
            <v>0101488</v>
          </cell>
          <cell r="I4641" t="str">
            <v>LAMY Benjamin</v>
          </cell>
        </row>
        <row r="4642">
          <cell r="D4642" t="str">
            <v>85</v>
          </cell>
          <cell r="E4642" t="str">
            <v>0037039</v>
          </cell>
          <cell r="I4642" t="str">
            <v>LAMY Eliane</v>
          </cell>
        </row>
        <row r="4643">
          <cell r="D4643" t="str">
            <v>15</v>
          </cell>
          <cell r="E4643" t="str">
            <v>0107258</v>
          </cell>
          <cell r="I4643" t="str">
            <v>LANCIEN Anne-Laure</v>
          </cell>
        </row>
        <row r="4644">
          <cell r="D4644" t="str">
            <v>12</v>
          </cell>
          <cell r="E4644" t="str">
            <v>0104023</v>
          </cell>
          <cell r="I4644" t="str">
            <v>LANCIEN Marine</v>
          </cell>
        </row>
        <row r="4645">
          <cell r="D4645" t="str">
            <v>25</v>
          </cell>
          <cell r="E4645" t="str">
            <v>0126233</v>
          </cell>
          <cell r="I4645" t="str">
            <v>LANDA Roger</v>
          </cell>
        </row>
        <row r="4646">
          <cell r="D4646" t="str">
            <v>10</v>
          </cell>
          <cell r="E4646" t="str">
            <v>0099751</v>
          </cell>
          <cell r="I4646" t="str">
            <v>LANDANGER Bruno</v>
          </cell>
        </row>
        <row r="4647">
          <cell r="D4647" t="str">
            <v>93</v>
          </cell>
          <cell r="E4647" t="str">
            <v>0072829</v>
          </cell>
          <cell r="I4647" t="str">
            <v>LANDIE Christian</v>
          </cell>
        </row>
        <row r="4648">
          <cell r="D4648" t="str">
            <v>99</v>
          </cell>
          <cell r="E4648" t="str">
            <v>0062529</v>
          </cell>
          <cell r="I4648" t="str">
            <v>LANDIER Daniel</v>
          </cell>
        </row>
        <row r="4649">
          <cell r="D4649" t="str">
            <v>85</v>
          </cell>
          <cell r="E4649" t="str">
            <v>0019781</v>
          </cell>
          <cell r="I4649" t="str">
            <v>LANDILLON Jean-Pierre</v>
          </cell>
        </row>
        <row r="4650">
          <cell r="D4650" t="str">
            <v>19</v>
          </cell>
          <cell r="E4650" t="str">
            <v>0115701</v>
          </cell>
          <cell r="I4650" t="str">
            <v>LANDRIOT Mathias</v>
          </cell>
        </row>
        <row r="4651">
          <cell r="D4651" t="str">
            <v>15</v>
          </cell>
          <cell r="E4651" t="str">
            <v>0107605</v>
          </cell>
          <cell r="I4651" t="str">
            <v>LANDRON Frédéric</v>
          </cell>
        </row>
        <row r="4652">
          <cell r="D4652" t="str">
            <v>06</v>
          </cell>
          <cell r="E4652" t="str">
            <v>0090877</v>
          </cell>
          <cell r="I4652" t="str">
            <v>LANGLET Alain</v>
          </cell>
        </row>
        <row r="4653">
          <cell r="D4653" t="str">
            <v>17</v>
          </cell>
          <cell r="E4653" t="str">
            <v>0112850</v>
          </cell>
          <cell r="I4653" t="str">
            <v>LANGRAND Edouard</v>
          </cell>
        </row>
        <row r="4654">
          <cell r="D4654" t="str">
            <v>00</v>
          </cell>
          <cell r="E4654" t="str">
            <v>0042371</v>
          </cell>
          <cell r="I4654" t="str">
            <v>LANIER Marie Angèle</v>
          </cell>
        </row>
        <row r="4655">
          <cell r="D4655" t="str">
            <v>20</v>
          </cell>
          <cell r="E4655" t="str">
            <v>0117291</v>
          </cell>
          <cell r="I4655" t="str">
            <v>LANIESSE Gwladys</v>
          </cell>
        </row>
        <row r="4656">
          <cell r="D4656" t="str">
            <v>22</v>
          </cell>
          <cell r="E4656" t="str">
            <v>0119682</v>
          </cell>
          <cell r="I4656" t="str">
            <v>LANNES Marion</v>
          </cell>
        </row>
        <row r="4657">
          <cell r="D4657" t="str">
            <v>09</v>
          </cell>
          <cell r="E4657" t="str">
            <v>0097943</v>
          </cell>
          <cell r="I4657" t="str">
            <v>LANOE Nicolas</v>
          </cell>
        </row>
        <row r="4658">
          <cell r="D4658" t="str">
            <v>84</v>
          </cell>
          <cell r="E4658" t="str">
            <v>0025198</v>
          </cell>
          <cell r="I4658" t="str">
            <v>LANOS Charles</v>
          </cell>
        </row>
        <row r="4659">
          <cell r="D4659" t="str">
            <v>84</v>
          </cell>
          <cell r="E4659" t="str">
            <v>0036843</v>
          </cell>
          <cell r="I4659" t="str">
            <v>LANOS Nicole</v>
          </cell>
        </row>
        <row r="4660">
          <cell r="D4660" t="str">
            <v>00</v>
          </cell>
          <cell r="E4660" t="str">
            <v>0060818</v>
          </cell>
          <cell r="I4660" t="str">
            <v>LANOS Thibaut</v>
          </cell>
        </row>
        <row r="4661">
          <cell r="D4661" t="str">
            <v>85</v>
          </cell>
          <cell r="E4661" t="str">
            <v>0017907</v>
          </cell>
          <cell r="I4661" t="str">
            <v>LANOY Gilles</v>
          </cell>
        </row>
        <row r="4662">
          <cell r="D4662" t="str">
            <v>05</v>
          </cell>
          <cell r="E4662" t="str">
            <v>0088847</v>
          </cell>
          <cell r="I4662" t="str">
            <v>LANUSSE Danielle</v>
          </cell>
        </row>
        <row r="4663">
          <cell r="D4663" t="str">
            <v>05</v>
          </cell>
          <cell r="E4663" t="str">
            <v>0088846</v>
          </cell>
          <cell r="I4663" t="str">
            <v>LANUSSE Michel</v>
          </cell>
        </row>
        <row r="4664">
          <cell r="D4664" t="str">
            <v>08</v>
          </cell>
          <cell r="E4664" t="str">
            <v>0095524</v>
          </cell>
          <cell r="I4664" t="str">
            <v>LANXADE Clovis</v>
          </cell>
        </row>
        <row r="4665">
          <cell r="D4665" t="str">
            <v>00</v>
          </cell>
          <cell r="E4665" t="str">
            <v>0060326</v>
          </cell>
          <cell r="I4665" t="str">
            <v>LANXADE Pascal</v>
          </cell>
        </row>
        <row r="4666">
          <cell r="D4666" t="str">
            <v>99</v>
          </cell>
          <cell r="E4666" t="str">
            <v>0061952</v>
          </cell>
          <cell r="I4666" t="str">
            <v>LANXADE Rudy</v>
          </cell>
        </row>
        <row r="4667">
          <cell r="D4667" t="str">
            <v>24</v>
          </cell>
          <cell r="E4667" t="str">
            <v>0123621</v>
          </cell>
          <cell r="I4667" t="str">
            <v>LAO Thing-Fang</v>
          </cell>
        </row>
        <row r="4668">
          <cell r="D4668" t="str">
            <v>85</v>
          </cell>
          <cell r="E4668" t="str">
            <v>0036846</v>
          </cell>
          <cell r="I4668" t="str">
            <v>LAPERRIERE Alain</v>
          </cell>
        </row>
        <row r="4669">
          <cell r="D4669" t="str">
            <v>23</v>
          </cell>
          <cell r="E4669" t="str">
            <v>0121127</v>
          </cell>
          <cell r="I4669" t="str">
            <v>LAPEYRE Camille</v>
          </cell>
        </row>
        <row r="4670">
          <cell r="D4670" t="str">
            <v>99</v>
          </cell>
          <cell r="E4670" t="str">
            <v>0062496</v>
          </cell>
          <cell r="I4670" t="str">
            <v>LAPEYRE Rémy</v>
          </cell>
        </row>
        <row r="4671">
          <cell r="D4671" t="str">
            <v>99</v>
          </cell>
          <cell r="E4671" t="str">
            <v>0062507</v>
          </cell>
          <cell r="I4671" t="str">
            <v>LAPEYRE Rosabelle</v>
          </cell>
        </row>
        <row r="4672">
          <cell r="D4672" t="str">
            <v>13</v>
          </cell>
          <cell r="E4672" t="str">
            <v>0104517</v>
          </cell>
          <cell r="I4672" t="str">
            <v>LAPEYRONIE Françoise</v>
          </cell>
        </row>
        <row r="4673">
          <cell r="D4673" t="str">
            <v>19</v>
          </cell>
          <cell r="E4673" t="str">
            <v>0115883</v>
          </cell>
          <cell r="I4673" t="str">
            <v>LAPID Yaari</v>
          </cell>
        </row>
        <row r="4674">
          <cell r="D4674" t="str">
            <v>99</v>
          </cell>
          <cell r="E4674" t="str">
            <v>0062114</v>
          </cell>
          <cell r="I4674" t="str">
            <v>LAPLACE Dominique</v>
          </cell>
        </row>
        <row r="4675">
          <cell r="D4675" t="str">
            <v>21</v>
          </cell>
          <cell r="E4675" t="str">
            <v>0118595</v>
          </cell>
          <cell r="I4675" t="str">
            <v>LAPLACE Philippe</v>
          </cell>
        </row>
        <row r="4676">
          <cell r="D4676" t="str">
            <v>85</v>
          </cell>
          <cell r="E4676" t="str">
            <v>0032719</v>
          </cell>
          <cell r="I4676" t="str">
            <v>LAPLANCHE Jean-Louis</v>
          </cell>
        </row>
        <row r="4677">
          <cell r="D4677" t="str">
            <v>86</v>
          </cell>
          <cell r="E4677" t="str">
            <v>0032714</v>
          </cell>
          <cell r="I4677" t="str">
            <v>LAPLANCHE Véronique</v>
          </cell>
        </row>
        <row r="4678">
          <cell r="D4678" t="str">
            <v>25</v>
          </cell>
          <cell r="E4678" t="str">
            <v>0125903</v>
          </cell>
          <cell r="I4678" t="str">
            <v>LAPLISE Pierrick</v>
          </cell>
        </row>
        <row r="4679">
          <cell r="D4679" t="str">
            <v>04</v>
          </cell>
          <cell r="E4679" t="str">
            <v>0086462</v>
          </cell>
          <cell r="I4679" t="str">
            <v>LAPORTE Chantal</v>
          </cell>
        </row>
        <row r="4680">
          <cell r="D4680" t="str">
            <v>00</v>
          </cell>
          <cell r="E4680" t="str">
            <v>0060890</v>
          </cell>
          <cell r="I4680" t="str">
            <v>LAPORTE Christian</v>
          </cell>
        </row>
        <row r="4681">
          <cell r="D4681" t="str">
            <v>17</v>
          </cell>
          <cell r="E4681" t="str">
            <v>0111927</v>
          </cell>
          <cell r="I4681" t="str">
            <v>LAPORTE Lois</v>
          </cell>
        </row>
        <row r="4682">
          <cell r="D4682" t="str">
            <v>93</v>
          </cell>
          <cell r="E4682" t="str">
            <v>0070198</v>
          </cell>
          <cell r="I4682" t="str">
            <v>LAPORTE Thierry</v>
          </cell>
        </row>
        <row r="4683">
          <cell r="D4683" t="str">
            <v>23</v>
          </cell>
          <cell r="E4683" t="str">
            <v>0121122</v>
          </cell>
          <cell r="I4683" t="str">
            <v>LAPUJADE Yann</v>
          </cell>
        </row>
        <row r="4684">
          <cell r="D4684" t="str">
            <v>07</v>
          </cell>
          <cell r="E4684" t="str">
            <v>0095172</v>
          </cell>
          <cell r="I4684" t="str">
            <v>LARCHER Claude</v>
          </cell>
        </row>
        <row r="4685">
          <cell r="D4685" t="str">
            <v>94</v>
          </cell>
          <cell r="E4685" t="str">
            <v>0073315</v>
          </cell>
          <cell r="I4685" t="str">
            <v>LARCHER Jean-Claude</v>
          </cell>
        </row>
        <row r="4686">
          <cell r="D4686" t="str">
            <v>11</v>
          </cell>
          <cell r="E4686" t="str">
            <v>0102185</v>
          </cell>
          <cell r="I4686" t="str">
            <v>LARCHEVEQUE Thibault</v>
          </cell>
        </row>
        <row r="4687">
          <cell r="D4687" t="str">
            <v>91</v>
          </cell>
          <cell r="E4687" t="str">
            <v>0066100</v>
          </cell>
          <cell r="I4687" t="str">
            <v>LARDEAU Loïc</v>
          </cell>
        </row>
        <row r="4688">
          <cell r="D4688" t="str">
            <v>23</v>
          </cell>
          <cell r="E4688" t="str">
            <v>0121128</v>
          </cell>
          <cell r="I4688" t="str">
            <v>LARDEAU Maxime</v>
          </cell>
        </row>
        <row r="4689">
          <cell r="D4689" t="str">
            <v>17</v>
          </cell>
          <cell r="E4689" t="str">
            <v>0112462</v>
          </cell>
          <cell r="I4689" t="str">
            <v>LARIVE Christine</v>
          </cell>
        </row>
        <row r="4690">
          <cell r="D4690" t="str">
            <v>15</v>
          </cell>
          <cell r="E4690" t="str">
            <v>0107637</v>
          </cell>
          <cell r="I4690" t="str">
            <v>LAROCHE Jérôme</v>
          </cell>
        </row>
        <row r="4691">
          <cell r="D4691" t="str">
            <v>13</v>
          </cell>
          <cell r="E4691" t="str">
            <v>0105577</v>
          </cell>
          <cell r="I4691" t="str">
            <v>LAROQUE Elisabeth</v>
          </cell>
        </row>
        <row r="4692">
          <cell r="D4692" t="str">
            <v>25</v>
          </cell>
          <cell r="E4692" t="str">
            <v>0125832</v>
          </cell>
          <cell r="I4692" t="str">
            <v>LARRAS Marcelle</v>
          </cell>
        </row>
        <row r="4693">
          <cell r="D4693" t="str">
            <v>08</v>
          </cell>
          <cell r="E4693" t="str">
            <v>0096855</v>
          </cell>
          <cell r="I4693" t="str">
            <v>LARRIESTE Jean</v>
          </cell>
        </row>
        <row r="4694">
          <cell r="D4694" t="str">
            <v>17</v>
          </cell>
          <cell r="E4694" t="str">
            <v>0111405</v>
          </cell>
          <cell r="I4694" t="str">
            <v>LASCAUX Yves</v>
          </cell>
        </row>
        <row r="4695">
          <cell r="D4695" t="str">
            <v>16</v>
          </cell>
          <cell r="E4695" t="str">
            <v>0109274</v>
          </cell>
          <cell r="I4695" t="str">
            <v>LASCOLS Christine</v>
          </cell>
        </row>
        <row r="4696">
          <cell r="D4696" t="str">
            <v>10</v>
          </cell>
          <cell r="E4696" t="str">
            <v>0099899</v>
          </cell>
          <cell r="I4696" t="str">
            <v>LASCOMBES Patrick</v>
          </cell>
        </row>
        <row r="4697">
          <cell r="D4697" t="str">
            <v>05</v>
          </cell>
          <cell r="E4697" t="str">
            <v>0088823</v>
          </cell>
          <cell r="I4697" t="str">
            <v>LASCOURREGES Michelle</v>
          </cell>
        </row>
        <row r="4698">
          <cell r="D4698" t="str">
            <v>25</v>
          </cell>
          <cell r="E4698" t="str">
            <v>0125201</v>
          </cell>
          <cell r="I4698" t="str">
            <v>LASNE Franck</v>
          </cell>
        </row>
        <row r="4699">
          <cell r="D4699" t="str">
            <v>85</v>
          </cell>
          <cell r="E4699" t="str">
            <v>0009399</v>
          </cell>
          <cell r="I4699" t="str">
            <v>LASSAL Sylvette</v>
          </cell>
        </row>
        <row r="4700">
          <cell r="D4700" t="str">
            <v>00</v>
          </cell>
          <cell r="E4700" t="str">
            <v>0042271</v>
          </cell>
          <cell r="I4700" t="str">
            <v>LASSAL Yvon</v>
          </cell>
        </row>
        <row r="4701">
          <cell r="D4701" t="str">
            <v>13</v>
          </cell>
          <cell r="E4701" t="str">
            <v>0105070</v>
          </cell>
          <cell r="I4701" t="str">
            <v>LASSAUNIERE Kévin</v>
          </cell>
        </row>
        <row r="4702">
          <cell r="D4702" t="str">
            <v>09</v>
          </cell>
          <cell r="E4702" t="str">
            <v>0098499</v>
          </cell>
          <cell r="I4702" t="str">
            <v>LASSERRE David</v>
          </cell>
        </row>
        <row r="4703">
          <cell r="D4703" t="str">
            <v>16</v>
          </cell>
          <cell r="E4703" t="str">
            <v>0110448</v>
          </cell>
          <cell r="I4703" t="str">
            <v>LASSERRE Joël</v>
          </cell>
        </row>
        <row r="4704">
          <cell r="D4704" t="str">
            <v>90</v>
          </cell>
          <cell r="E4704" t="str">
            <v>0062776</v>
          </cell>
          <cell r="I4704" t="str">
            <v>LASTERE Pascal</v>
          </cell>
        </row>
        <row r="4705">
          <cell r="D4705" t="str">
            <v>22</v>
          </cell>
          <cell r="E4705" t="str">
            <v>0120486</v>
          </cell>
          <cell r="I4705" t="str">
            <v>LASZCZ Anne-Sophie</v>
          </cell>
        </row>
        <row r="4706">
          <cell r="D4706" t="str">
            <v>85</v>
          </cell>
          <cell r="E4706" t="str">
            <v>0013660</v>
          </cell>
          <cell r="I4706" t="str">
            <v>LATAPY Gilberte</v>
          </cell>
        </row>
        <row r="4707">
          <cell r="D4707" t="str">
            <v>85</v>
          </cell>
          <cell r="E4707" t="str">
            <v>0008530</v>
          </cell>
          <cell r="I4707" t="str">
            <v>LATAPY Jean-Claude</v>
          </cell>
        </row>
        <row r="4708">
          <cell r="D4708" t="str">
            <v>85</v>
          </cell>
          <cell r="E4708" t="str">
            <v>0026246</v>
          </cell>
          <cell r="I4708" t="str">
            <v>LATIEULE Gisèle</v>
          </cell>
        </row>
        <row r="4709">
          <cell r="D4709" t="str">
            <v>90</v>
          </cell>
          <cell r="E4709" t="str">
            <v>0062202</v>
          </cell>
          <cell r="I4709" t="str">
            <v>LATIEULE Pierre</v>
          </cell>
        </row>
        <row r="4710">
          <cell r="D4710" t="str">
            <v>19</v>
          </cell>
          <cell r="E4710" t="str">
            <v>0115428</v>
          </cell>
          <cell r="I4710" t="str">
            <v>LATOUR Cécile</v>
          </cell>
        </row>
        <row r="4711">
          <cell r="D4711" t="str">
            <v>99</v>
          </cell>
          <cell r="E4711" t="str">
            <v>0062250</v>
          </cell>
          <cell r="I4711" t="str">
            <v>LATOUR Daniel</v>
          </cell>
        </row>
        <row r="4712">
          <cell r="D4712" t="str">
            <v>14</v>
          </cell>
          <cell r="E4712" t="str">
            <v>0106836</v>
          </cell>
          <cell r="I4712" t="str">
            <v>LATOUR Eric</v>
          </cell>
        </row>
        <row r="4713">
          <cell r="D4713" t="str">
            <v>09</v>
          </cell>
          <cell r="E4713" t="str">
            <v>0097903</v>
          </cell>
          <cell r="I4713" t="str">
            <v>LATOUR Jean-Pierre</v>
          </cell>
        </row>
        <row r="4714">
          <cell r="D4714" t="str">
            <v>23</v>
          </cell>
          <cell r="E4714" t="str">
            <v>0121859</v>
          </cell>
          <cell r="I4714" t="str">
            <v>LATRON Stanislas</v>
          </cell>
        </row>
        <row r="4715">
          <cell r="D4715" t="str">
            <v>09</v>
          </cell>
          <cell r="E4715" t="str">
            <v>0098968</v>
          </cell>
          <cell r="I4715" t="str">
            <v>LAUBE Joseph</v>
          </cell>
        </row>
        <row r="4716">
          <cell r="D4716" t="str">
            <v>23</v>
          </cell>
          <cell r="E4716" t="str">
            <v>0121377</v>
          </cell>
          <cell r="I4716" t="str">
            <v>LAUBE Olivier</v>
          </cell>
        </row>
        <row r="4717">
          <cell r="D4717" t="str">
            <v>12</v>
          </cell>
          <cell r="E4717" t="str">
            <v>0104345</v>
          </cell>
          <cell r="I4717" t="str">
            <v>LAUBE Philippe</v>
          </cell>
        </row>
        <row r="4718">
          <cell r="D4718" t="str">
            <v>07</v>
          </cell>
          <cell r="E4718" t="str">
            <v>0093837</v>
          </cell>
          <cell r="I4718" t="str">
            <v>LAUBE Stéphane</v>
          </cell>
        </row>
        <row r="4719">
          <cell r="D4719" t="str">
            <v>88</v>
          </cell>
          <cell r="E4719" t="str">
            <v>0056615</v>
          </cell>
          <cell r="I4719" t="str">
            <v>LAUDY Francis</v>
          </cell>
        </row>
        <row r="4720">
          <cell r="D4720" t="str">
            <v>00</v>
          </cell>
          <cell r="E4720" t="str">
            <v>0042391</v>
          </cell>
          <cell r="I4720" t="str">
            <v>LAUDY Rémy</v>
          </cell>
        </row>
        <row r="4721">
          <cell r="D4721" t="str">
            <v>06</v>
          </cell>
          <cell r="E4721" t="str">
            <v>0091610</v>
          </cell>
          <cell r="I4721" t="str">
            <v>LAUGEL Jean-Luc</v>
          </cell>
        </row>
        <row r="4722">
          <cell r="D4722" t="str">
            <v>90</v>
          </cell>
          <cell r="E4722" t="str">
            <v>0063489</v>
          </cell>
          <cell r="I4722" t="str">
            <v>LAUGIER Michel</v>
          </cell>
        </row>
        <row r="4723">
          <cell r="D4723" t="str">
            <v>17</v>
          </cell>
          <cell r="E4723" t="str">
            <v>0112704</v>
          </cell>
          <cell r="I4723" t="str">
            <v>LAUILHÉ Elisabeth</v>
          </cell>
        </row>
        <row r="4724">
          <cell r="D4724" t="str">
            <v>17</v>
          </cell>
          <cell r="E4724" t="str">
            <v>0112705</v>
          </cell>
          <cell r="I4724" t="str">
            <v>LAUILHÉ Guy</v>
          </cell>
        </row>
        <row r="4725">
          <cell r="D4725" t="str">
            <v>19</v>
          </cell>
          <cell r="E4725" t="str">
            <v>0116358</v>
          </cell>
          <cell r="I4725" t="str">
            <v>LAUMONIER Maé</v>
          </cell>
        </row>
        <row r="4726">
          <cell r="D4726" t="str">
            <v>24</v>
          </cell>
          <cell r="E4726" t="str">
            <v>0122883</v>
          </cell>
          <cell r="I4726" t="str">
            <v>LAUMONIER Timéo</v>
          </cell>
        </row>
        <row r="4727">
          <cell r="D4727" t="str">
            <v>90</v>
          </cell>
          <cell r="E4727" t="str">
            <v>0062583</v>
          </cell>
          <cell r="I4727" t="str">
            <v>LAUNAIS Marylène</v>
          </cell>
        </row>
        <row r="4728">
          <cell r="D4728" t="str">
            <v>23</v>
          </cell>
          <cell r="E4728" t="str">
            <v>0121680</v>
          </cell>
          <cell r="I4728" t="str">
            <v>LAUNAY Elodie</v>
          </cell>
        </row>
        <row r="4729">
          <cell r="D4729" t="str">
            <v>12</v>
          </cell>
          <cell r="E4729" t="str">
            <v>0104047</v>
          </cell>
          <cell r="I4729" t="str">
            <v>LAUNOY Patrick</v>
          </cell>
        </row>
        <row r="4730">
          <cell r="D4730" t="str">
            <v>24</v>
          </cell>
          <cell r="E4730" t="str">
            <v>0124178</v>
          </cell>
          <cell r="I4730" t="str">
            <v>LAUPIES Daniel</v>
          </cell>
        </row>
        <row r="4731">
          <cell r="D4731" t="str">
            <v>06</v>
          </cell>
          <cell r="E4731" t="str">
            <v>0090821</v>
          </cell>
          <cell r="I4731" t="str">
            <v>LAURADOUX Guylaine</v>
          </cell>
        </row>
        <row r="4732">
          <cell r="D4732" t="str">
            <v>16</v>
          </cell>
          <cell r="E4732" t="str">
            <v>0110630</v>
          </cell>
          <cell r="I4732" t="str">
            <v>LAURANS Valentin</v>
          </cell>
        </row>
        <row r="4733">
          <cell r="D4733" t="str">
            <v>25</v>
          </cell>
          <cell r="E4733" t="str">
            <v>0125753</v>
          </cell>
          <cell r="I4733" t="str">
            <v>LAURENCE Dominique</v>
          </cell>
        </row>
        <row r="4734">
          <cell r="D4734" t="str">
            <v>24</v>
          </cell>
          <cell r="E4734" t="str">
            <v>0123927</v>
          </cell>
          <cell r="I4734" t="str">
            <v>LAURENCE Marine</v>
          </cell>
        </row>
        <row r="4735">
          <cell r="D4735" t="str">
            <v>01</v>
          </cell>
          <cell r="E4735" t="str">
            <v>0045276</v>
          </cell>
          <cell r="I4735" t="str">
            <v>LAURENCE Rodolphe</v>
          </cell>
        </row>
        <row r="4736">
          <cell r="D4736" t="str">
            <v>23</v>
          </cell>
          <cell r="E4736" t="str">
            <v>0122689</v>
          </cell>
          <cell r="I4736" t="str">
            <v>LAURENCE Thomas</v>
          </cell>
        </row>
        <row r="4737">
          <cell r="D4737" t="str">
            <v>93</v>
          </cell>
          <cell r="E4737" t="str">
            <v>0071478</v>
          </cell>
          <cell r="I4737" t="str">
            <v>LAURENT Alain</v>
          </cell>
        </row>
        <row r="4738">
          <cell r="D4738" t="str">
            <v>98</v>
          </cell>
          <cell r="E4738" t="str">
            <v>0061638</v>
          </cell>
          <cell r="I4738" t="str">
            <v>LAURENT Arnaud</v>
          </cell>
        </row>
        <row r="4739">
          <cell r="D4739" t="str">
            <v>11</v>
          </cell>
          <cell r="E4739" t="str">
            <v>0101190</v>
          </cell>
          <cell r="I4739" t="str">
            <v>LAURENT Bernard</v>
          </cell>
        </row>
        <row r="4740">
          <cell r="D4740" t="str">
            <v>22</v>
          </cell>
          <cell r="E4740" t="str">
            <v>0120739</v>
          </cell>
          <cell r="I4740" t="str">
            <v>LAURENT Christopher</v>
          </cell>
        </row>
        <row r="4741">
          <cell r="D4741" t="str">
            <v>17</v>
          </cell>
          <cell r="E4741" t="str">
            <v>0112439</v>
          </cell>
          <cell r="I4741" t="str">
            <v>LAURENT Damien</v>
          </cell>
        </row>
        <row r="4742">
          <cell r="D4742" t="str">
            <v>14</v>
          </cell>
          <cell r="E4742" t="str">
            <v>0105913</v>
          </cell>
          <cell r="I4742" t="str">
            <v>LAURENT DE VALORS Frédéric</v>
          </cell>
        </row>
        <row r="4743">
          <cell r="D4743" t="str">
            <v>17</v>
          </cell>
          <cell r="E4743" t="str">
            <v>0111529</v>
          </cell>
          <cell r="I4743" t="str">
            <v>LAURENT Delphine</v>
          </cell>
        </row>
        <row r="4744">
          <cell r="D4744" t="str">
            <v>95</v>
          </cell>
          <cell r="E4744" t="str">
            <v>0076761</v>
          </cell>
          <cell r="I4744" t="str">
            <v>LAURENT Gilbert</v>
          </cell>
        </row>
        <row r="4745">
          <cell r="D4745" t="str">
            <v>99</v>
          </cell>
          <cell r="E4745" t="str">
            <v>0002093</v>
          </cell>
          <cell r="I4745" t="str">
            <v>LAURENT Jean-Christophe</v>
          </cell>
        </row>
        <row r="4746">
          <cell r="D4746" t="str">
            <v>22</v>
          </cell>
          <cell r="E4746" t="str">
            <v>0120100</v>
          </cell>
          <cell r="I4746" t="str">
            <v>LAURENT Marc</v>
          </cell>
        </row>
        <row r="4747">
          <cell r="D4747" t="str">
            <v>25</v>
          </cell>
          <cell r="E4747" t="str">
            <v>0126069</v>
          </cell>
          <cell r="I4747" t="str">
            <v>LAURENT Maxime</v>
          </cell>
        </row>
        <row r="4748">
          <cell r="D4748" t="str">
            <v>85</v>
          </cell>
          <cell r="E4748" t="str">
            <v>0021299</v>
          </cell>
          <cell r="I4748" t="str">
            <v>LAURENT Pierre</v>
          </cell>
        </row>
        <row r="4749">
          <cell r="D4749" t="str">
            <v>01</v>
          </cell>
          <cell r="E4749" t="str">
            <v>0044293</v>
          </cell>
          <cell r="I4749" t="str">
            <v>LAURENT Robert</v>
          </cell>
        </row>
        <row r="4750">
          <cell r="D4750" t="str">
            <v>16</v>
          </cell>
          <cell r="E4750" t="str">
            <v>0110284</v>
          </cell>
          <cell r="I4750" t="str">
            <v>LAURENT Stéphane</v>
          </cell>
        </row>
        <row r="4751">
          <cell r="D4751" t="str">
            <v>04</v>
          </cell>
          <cell r="E4751" t="str">
            <v>0086612</v>
          </cell>
          <cell r="I4751" t="str">
            <v>LAURENT Virginie</v>
          </cell>
        </row>
        <row r="4752">
          <cell r="D4752" t="str">
            <v>18</v>
          </cell>
          <cell r="E4752" t="str">
            <v>0113859</v>
          </cell>
          <cell r="I4752" t="str">
            <v>LAURENT-LEMISTRE Alice</v>
          </cell>
        </row>
        <row r="4753">
          <cell r="D4753" t="str">
            <v>24</v>
          </cell>
          <cell r="E4753" t="str">
            <v>0124212</v>
          </cell>
          <cell r="I4753" t="str">
            <v>LAURILLAULT Gregoire</v>
          </cell>
        </row>
        <row r="4754">
          <cell r="D4754" t="str">
            <v>08</v>
          </cell>
          <cell r="E4754" t="str">
            <v>0096654</v>
          </cell>
          <cell r="I4754" t="str">
            <v>LAUT Bruno</v>
          </cell>
        </row>
        <row r="4755">
          <cell r="D4755" t="str">
            <v>11</v>
          </cell>
          <cell r="E4755" t="str">
            <v>0101649</v>
          </cell>
          <cell r="I4755" t="str">
            <v>LAUVERJAT Joël</v>
          </cell>
        </row>
        <row r="4756">
          <cell r="D4756" t="str">
            <v>11</v>
          </cell>
          <cell r="E4756" t="str">
            <v>0101333</v>
          </cell>
          <cell r="I4756" t="str">
            <v>LAUVERJAT Patricia</v>
          </cell>
        </row>
        <row r="4757">
          <cell r="D4757" t="str">
            <v>24</v>
          </cell>
          <cell r="E4757" t="str">
            <v>0124192</v>
          </cell>
          <cell r="I4757" t="str">
            <v>LAUWEREYS Zoé</v>
          </cell>
        </row>
        <row r="4758">
          <cell r="D4758" t="str">
            <v>07</v>
          </cell>
          <cell r="E4758" t="str">
            <v>0093106</v>
          </cell>
          <cell r="I4758" t="str">
            <v>LAVAL Yves</v>
          </cell>
        </row>
        <row r="4759">
          <cell r="D4759" t="str">
            <v>23</v>
          </cell>
          <cell r="E4759" t="str">
            <v>0121371</v>
          </cell>
          <cell r="I4759" t="str">
            <v>LAVANDIER Jêrome</v>
          </cell>
        </row>
        <row r="4760">
          <cell r="D4760" t="str">
            <v>12</v>
          </cell>
          <cell r="E4760" t="str">
            <v>0104358</v>
          </cell>
          <cell r="I4760" t="str">
            <v>LAVAUD Nicolas</v>
          </cell>
        </row>
        <row r="4761">
          <cell r="D4761" t="str">
            <v>88</v>
          </cell>
          <cell r="E4761" t="str">
            <v>0056341</v>
          </cell>
          <cell r="I4761" t="str">
            <v>LAVERGNE Thierry</v>
          </cell>
        </row>
        <row r="4762">
          <cell r="D4762" t="str">
            <v>00</v>
          </cell>
          <cell r="E4762" t="str">
            <v>0043033</v>
          </cell>
          <cell r="I4762" t="str">
            <v>LAVERSENNE Clément</v>
          </cell>
        </row>
        <row r="4763">
          <cell r="D4763" t="str">
            <v>03</v>
          </cell>
          <cell r="E4763" t="str">
            <v>0046969</v>
          </cell>
          <cell r="I4763" t="str">
            <v>LAVERSENNE Maylis</v>
          </cell>
        </row>
        <row r="4764">
          <cell r="D4764" t="str">
            <v>16</v>
          </cell>
          <cell r="E4764" t="str">
            <v>0109316</v>
          </cell>
          <cell r="I4764" t="str">
            <v>LAVIGNE Clément</v>
          </cell>
        </row>
        <row r="4765">
          <cell r="D4765" t="str">
            <v>94</v>
          </cell>
          <cell r="E4765" t="str">
            <v>0074014</v>
          </cell>
          <cell r="I4765" t="str">
            <v>LAVIGNE Steeve</v>
          </cell>
        </row>
        <row r="4766">
          <cell r="D4766" t="str">
            <v>92</v>
          </cell>
          <cell r="E4766" t="str">
            <v>0067029</v>
          </cell>
          <cell r="I4766" t="str">
            <v>LAVILLE Jean-Louis</v>
          </cell>
        </row>
        <row r="4767">
          <cell r="D4767" t="str">
            <v>95</v>
          </cell>
          <cell r="E4767" t="str">
            <v>0079156</v>
          </cell>
          <cell r="I4767" t="str">
            <v>LAVILLE  Nelly</v>
          </cell>
        </row>
        <row r="4768">
          <cell r="D4768" t="str">
            <v>85</v>
          </cell>
          <cell r="E4768" t="str">
            <v>0006016</v>
          </cell>
          <cell r="I4768" t="str">
            <v>LAVRUT Armand</v>
          </cell>
        </row>
        <row r="4769">
          <cell r="D4769" t="str">
            <v>85</v>
          </cell>
          <cell r="E4769" t="str">
            <v>0002270</v>
          </cell>
          <cell r="I4769" t="str">
            <v>LAVRUT Nadine</v>
          </cell>
        </row>
        <row r="4770">
          <cell r="D4770" t="str">
            <v>19</v>
          </cell>
          <cell r="E4770" t="str">
            <v>0114976</v>
          </cell>
          <cell r="I4770" t="str">
            <v>LAYMET-CARRE Thomas</v>
          </cell>
        </row>
        <row r="4771">
          <cell r="D4771" t="str">
            <v>85</v>
          </cell>
          <cell r="E4771" t="str">
            <v>0000693</v>
          </cell>
          <cell r="I4771" t="str">
            <v>LE BAIL Gérard</v>
          </cell>
        </row>
        <row r="4772">
          <cell r="D4772" t="str">
            <v>95</v>
          </cell>
          <cell r="E4772" t="str">
            <v>0079433</v>
          </cell>
          <cell r="I4772" t="str">
            <v>LE BAIL Guillaume</v>
          </cell>
        </row>
        <row r="4773">
          <cell r="D4773" t="str">
            <v>22</v>
          </cell>
          <cell r="E4773" t="str">
            <v>0119447</v>
          </cell>
          <cell r="I4773" t="str">
            <v>LE BEGIN Joëlle</v>
          </cell>
        </row>
        <row r="4774">
          <cell r="D4774" t="str">
            <v>00</v>
          </cell>
          <cell r="E4774" t="str">
            <v>0060409</v>
          </cell>
          <cell r="I4774" t="str">
            <v>LE BLE Hervé</v>
          </cell>
        </row>
        <row r="4775">
          <cell r="D4775" t="str">
            <v>10</v>
          </cell>
          <cell r="E4775" t="str">
            <v>0099594</v>
          </cell>
          <cell r="I4775" t="str">
            <v>LE BOIS Ivan</v>
          </cell>
        </row>
        <row r="4776">
          <cell r="D4776" t="str">
            <v>21</v>
          </cell>
          <cell r="E4776" t="str">
            <v>0118993</v>
          </cell>
          <cell r="I4776" t="str">
            <v>LE BOT Patrick</v>
          </cell>
        </row>
        <row r="4777">
          <cell r="D4777" t="str">
            <v>05</v>
          </cell>
          <cell r="E4777" t="str">
            <v>0090045</v>
          </cell>
          <cell r="I4777" t="str">
            <v>LE BOUDEC Patrice</v>
          </cell>
        </row>
        <row r="4778">
          <cell r="D4778" t="str">
            <v>04</v>
          </cell>
          <cell r="E4778" t="str">
            <v>0086469</v>
          </cell>
          <cell r="I4778" t="str">
            <v>LE BRAY Christiane</v>
          </cell>
        </row>
        <row r="4779">
          <cell r="D4779" t="str">
            <v>00</v>
          </cell>
          <cell r="E4779" t="str">
            <v>0060208</v>
          </cell>
          <cell r="I4779" t="str">
            <v>LE BRAY Didier</v>
          </cell>
        </row>
        <row r="4780">
          <cell r="D4780" t="str">
            <v>12</v>
          </cell>
          <cell r="E4780" t="str">
            <v>0103098</v>
          </cell>
          <cell r="I4780" t="str">
            <v>LE BRAY Mélanie</v>
          </cell>
        </row>
        <row r="4781">
          <cell r="D4781" t="str">
            <v>07</v>
          </cell>
          <cell r="E4781" t="str">
            <v>0093799</v>
          </cell>
          <cell r="I4781" t="str">
            <v>LE BRAY Michel</v>
          </cell>
        </row>
        <row r="4782">
          <cell r="D4782" t="str">
            <v>02</v>
          </cell>
          <cell r="E4782" t="str">
            <v>0063488</v>
          </cell>
          <cell r="I4782" t="str">
            <v>LE BREUT Elisabeth</v>
          </cell>
        </row>
        <row r="4783">
          <cell r="D4783" t="str">
            <v>02</v>
          </cell>
          <cell r="E4783" t="str">
            <v>0063489</v>
          </cell>
          <cell r="I4783" t="str">
            <v>LE BREUT Thierry</v>
          </cell>
        </row>
        <row r="4784">
          <cell r="D4784" t="str">
            <v>11</v>
          </cell>
          <cell r="E4784" t="str">
            <v>0101184</v>
          </cell>
          <cell r="I4784" t="str">
            <v>LE BRIAND Cyril</v>
          </cell>
        </row>
        <row r="4785">
          <cell r="D4785" t="str">
            <v>92</v>
          </cell>
          <cell r="E4785" t="str">
            <v>0067261</v>
          </cell>
          <cell r="I4785" t="str">
            <v>LE BRIS Christian</v>
          </cell>
        </row>
        <row r="4786">
          <cell r="D4786" t="str">
            <v>85</v>
          </cell>
          <cell r="E4786" t="str">
            <v>0003324</v>
          </cell>
          <cell r="I4786" t="str">
            <v>LE BRIS Jean-Pierre</v>
          </cell>
        </row>
        <row r="4787">
          <cell r="D4787" t="str">
            <v>11</v>
          </cell>
          <cell r="E4787" t="str">
            <v>0101215</v>
          </cell>
          <cell r="I4787" t="str">
            <v>LE BRIS Jean-Yves</v>
          </cell>
        </row>
        <row r="4788">
          <cell r="D4788" t="str">
            <v>23</v>
          </cell>
          <cell r="E4788" t="str">
            <v>0122048</v>
          </cell>
          <cell r="I4788" t="str">
            <v>LE BRIS Julian</v>
          </cell>
        </row>
        <row r="4789">
          <cell r="D4789" t="str">
            <v>24</v>
          </cell>
          <cell r="E4789" t="str">
            <v>0123191</v>
          </cell>
          <cell r="I4789" t="str">
            <v>LE BRUN Théo</v>
          </cell>
        </row>
        <row r="4790">
          <cell r="D4790" t="str">
            <v>07</v>
          </cell>
          <cell r="E4790" t="str">
            <v>0094254</v>
          </cell>
          <cell r="I4790" t="str">
            <v>LE COCQUEN Fabrice</v>
          </cell>
        </row>
        <row r="4791">
          <cell r="D4791" t="str">
            <v>24</v>
          </cell>
          <cell r="E4791" t="str">
            <v>0124858</v>
          </cell>
          <cell r="I4791" t="str">
            <v>LE COINT Yannick</v>
          </cell>
        </row>
        <row r="4792">
          <cell r="D4792" t="str">
            <v>07</v>
          </cell>
          <cell r="E4792" t="str">
            <v>0093710</v>
          </cell>
          <cell r="I4792" t="str">
            <v>LE CORNEC Jean-Marc</v>
          </cell>
        </row>
        <row r="4793">
          <cell r="D4793" t="str">
            <v>25</v>
          </cell>
          <cell r="E4793" t="str">
            <v>0126072</v>
          </cell>
          <cell r="I4793" t="str">
            <v xml:space="preserve">LE CORRE Angélique </v>
          </cell>
        </row>
        <row r="4794">
          <cell r="D4794" t="str">
            <v>04</v>
          </cell>
          <cell r="E4794" t="str">
            <v>0087208</v>
          </cell>
          <cell r="I4794" t="str">
            <v>LE CORRE Marie-Noëlle</v>
          </cell>
        </row>
        <row r="4795">
          <cell r="D4795" t="str">
            <v>92</v>
          </cell>
          <cell r="E4795" t="str">
            <v>0069198</v>
          </cell>
          <cell r="I4795" t="str">
            <v>LE CREFF Christian</v>
          </cell>
        </row>
        <row r="4796">
          <cell r="D4796" t="str">
            <v>05</v>
          </cell>
          <cell r="E4796" t="str">
            <v>0089079</v>
          </cell>
          <cell r="I4796" t="str">
            <v>LE D'HERVE Gilbert</v>
          </cell>
        </row>
        <row r="4797">
          <cell r="D4797" t="str">
            <v>23</v>
          </cell>
          <cell r="E4797" t="str">
            <v>0122051</v>
          </cell>
          <cell r="I4797" t="str">
            <v>LE DAIN Marc</v>
          </cell>
        </row>
        <row r="4798">
          <cell r="D4798" t="str">
            <v>95</v>
          </cell>
          <cell r="E4798" t="str">
            <v>0050112</v>
          </cell>
          <cell r="I4798" t="str">
            <v>LE DALLOUR Patrice</v>
          </cell>
        </row>
        <row r="4799">
          <cell r="D4799" t="str">
            <v>50</v>
          </cell>
          <cell r="E4799" t="str">
            <v>0060159</v>
          </cell>
          <cell r="I4799" t="str">
            <v>LE DANTEC Jean-Charles</v>
          </cell>
        </row>
        <row r="4800">
          <cell r="D4800" t="str">
            <v>18</v>
          </cell>
          <cell r="E4800" t="str">
            <v>0113966</v>
          </cell>
          <cell r="I4800" t="str">
            <v>LE DAUPHIN Jacky</v>
          </cell>
        </row>
        <row r="4801">
          <cell r="D4801" t="str">
            <v>10</v>
          </cell>
          <cell r="E4801" t="str">
            <v>0099169</v>
          </cell>
          <cell r="I4801" t="str">
            <v>LE DOUARIN Delphine</v>
          </cell>
        </row>
        <row r="4802">
          <cell r="D4802" t="str">
            <v>04</v>
          </cell>
          <cell r="E4802" t="str">
            <v>0086281</v>
          </cell>
          <cell r="I4802" t="str">
            <v>LE DUFF Yvette</v>
          </cell>
        </row>
        <row r="4803">
          <cell r="D4803" t="str">
            <v>94</v>
          </cell>
          <cell r="E4803" t="str">
            <v>0074247</v>
          </cell>
          <cell r="I4803" t="str">
            <v>LE FILOUS Claude</v>
          </cell>
        </row>
        <row r="4804">
          <cell r="D4804" t="str">
            <v>17</v>
          </cell>
          <cell r="E4804" t="str">
            <v>0111774</v>
          </cell>
          <cell r="I4804" t="str">
            <v>LE FILOUS Damien</v>
          </cell>
        </row>
        <row r="4805">
          <cell r="D4805" t="str">
            <v>18</v>
          </cell>
          <cell r="E4805" t="str">
            <v>0113097</v>
          </cell>
          <cell r="I4805" t="str">
            <v>LE FILOUS Julie</v>
          </cell>
        </row>
        <row r="4806">
          <cell r="D4806" t="str">
            <v>06</v>
          </cell>
          <cell r="E4806" t="str">
            <v>0091233</v>
          </cell>
          <cell r="I4806" t="str">
            <v>LE FOLL Anthony</v>
          </cell>
        </row>
        <row r="4807">
          <cell r="D4807" t="str">
            <v>09</v>
          </cell>
          <cell r="E4807" t="str">
            <v>0097837</v>
          </cell>
          <cell r="I4807" t="str">
            <v>LE GAL Cathy</v>
          </cell>
        </row>
        <row r="4808">
          <cell r="D4808" t="str">
            <v>95</v>
          </cell>
          <cell r="E4808" t="str">
            <v>0080042</v>
          </cell>
          <cell r="I4808" t="str">
            <v>LE GAL Patrick</v>
          </cell>
        </row>
        <row r="4809">
          <cell r="D4809" t="str">
            <v>20</v>
          </cell>
          <cell r="E4809" t="str">
            <v>0117121</v>
          </cell>
          <cell r="I4809" t="str">
            <v>LE GALL Jean Yves</v>
          </cell>
        </row>
        <row r="4810">
          <cell r="D4810" t="str">
            <v>09</v>
          </cell>
          <cell r="E4810" t="str">
            <v>0097833</v>
          </cell>
          <cell r="I4810" t="str">
            <v>LE GALL Pascal</v>
          </cell>
        </row>
        <row r="4811">
          <cell r="D4811" t="str">
            <v>08</v>
          </cell>
          <cell r="E4811" t="str">
            <v>0095693</v>
          </cell>
          <cell r="I4811" t="str">
            <v>LE GALL Stéphane</v>
          </cell>
        </row>
        <row r="4812">
          <cell r="D4812" t="str">
            <v>23</v>
          </cell>
          <cell r="E4812" t="str">
            <v>0121986</v>
          </cell>
          <cell r="I4812" t="str">
            <v>LE GALL Tom</v>
          </cell>
        </row>
        <row r="4813">
          <cell r="D4813" t="str">
            <v>07</v>
          </cell>
          <cell r="E4813" t="str">
            <v>0093831</v>
          </cell>
          <cell r="I4813" t="str">
            <v>LE GALLOU François</v>
          </cell>
        </row>
        <row r="4814">
          <cell r="D4814" t="str">
            <v>08</v>
          </cell>
          <cell r="E4814" t="str">
            <v>0096194</v>
          </cell>
          <cell r="I4814" t="str">
            <v>LE GAOUYAT Kévin</v>
          </cell>
        </row>
        <row r="4815">
          <cell r="D4815" t="str">
            <v>20</v>
          </cell>
          <cell r="E4815" t="str">
            <v>0117768</v>
          </cell>
          <cell r="I4815" t="str">
            <v>LE GARGASSON Laurent</v>
          </cell>
        </row>
        <row r="4816">
          <cell r="D4816" t="str">
            <v>00</v>
          </cell>
          <cell r="E4816" t="str">
            <v>0060967</v>
          </cell>
          <cell r="I4816" t="str">
            <v>LE GOFF Alexandre</v>
          </cell>
        </row>
        <row r="4817">
          <cell r="D4817" t="str">
            <v>84</v>
          </cell>
          <cell r="E4817" t="str">
            <v>0021921</v>
          </cell>
          <cell r="I4817" t="str">
            <v>LE GOFF Dominique</v>
          </cell>
        </row>
        <row r="4818">
          <cell r="D4818" t="str">
            <v>92</v>
          </cell>
          <cell r="E4818" t="str">
            <v>0067429</v>
          </cell>
          <cell r="I4818" t="str">
            <v>LE GOFF Erick</v>
          </cell>
        </row>
        <row r="4819">
          <cell r="D4819" t="str">
            <v>02</v>
          </cell>
          <cell r="E4819" t="str">
            <v>0063824</v>
          </cell>
          <cell r="I4819" t="str">
            <v>LE GOFF Jessica</v>
          </cell>
        </row>
        <row r="4820">
          <cell r="D4820" t="str">
            <v>01</v>
          </cell>
          <cell r="E4820" t="str">
            <v>0044635</v>
          </cell>
          <cell r="I4820" t="str">
            <v>LE GOFF Marie-Hélène</v>
          </cell>
        </row>
        <row r="4821">
          <cell r="D4821" t="str">
            <v>08</v>
          </cell>
          <cell r="E4821" t="str">
            <v>0095511</v>
          </cell>
          <cell r="I4821" t="str">
            <v>LE GOFF Marylène</v>
          </cell>
        </row>
        <row r="4822">
          <cell r="D4822" t="str">
            <v>86</v>
          </cell>
          <cell r="E4822" t="str">
            <v>0028241</v>
          </cell>
          <cell r="I4822" t="str">
            <v>LE GOFF Stéphane</v>
          </cell>
        </row>
        <row r="4823">
          <cell r="D4823" t="str">
            <v>98</v>
          </cell>
          <cell r="E4823" t="str">
            <v>0060926</v>
          </cell>
          <cell r="I4823" t="str">
            <v>LE GOFF Sylvain</v>
          </cell>
        </row>
        <row r="4824">
          <cell r="D4824" t="str">
            <v>10</v>
          </cell>
          <cell r="E4824" t="str">
            <v>0100236</v>
          </cell>
          <cell r="I4824" t="str">
            <v>LE GOFFIC Jean-Luc</v>
          </cell>
        </row>
        <row r="4825">
          <cell r="D4825" t="str">
            <v>14</v>
          </cell>
          <cell r="E4825" t="str">
            <v>0106565</v>
          </cell>
          <cell r="I4825" t="str">
            <v>LE GOFFIC Sébastien</v>
          </cell>
        </row>
        <row r="4826">
          <cell r="D4826" t="str">
            <v>23</v>
          </cell>
          <cell r="E4826" t="str">
            <v>0122143</v>
          </cell>
          <cell r="I4826" t="str">
            <v>LE GOFFIC Sophie</v>
          </cell>
        </row>
        <row r="4827">
          <cell r="D4827" t="str">
            <v>23</v>
          </cell>
          <cell r="E4827" t="str">
            <v>0122049</v>
          </cell>
          <cell r="I4827" t="str">
            <v>LE GOUALLEC Ivonig</v>
          </cell>
        </row>
        <row r="4828">
          <cell r="D4828" t="str">
            <v>15</v>
          </cell>
          <cell r="E4828" t="str">
            <v>0108283</v>
          </cell>
          <cell r="I4828" t="str">
            <v>LE GOUGUEC Sébastien</v>
          </cell>
        </row>
        <row r="4829">
          <cell r="D4829" t="str">
            <v>16</v>
          </cell>
          <cell r="E4829" t="str">
            <v>0110205</v>
          </cell>
          <cell r="I4829" t="str">
            <v>LE GOURRIEREC Dominique</v>
          </cell>
        </row>
        <row r="4830">
          <cell r="D4830" t="str">
            <v>00</v>
          </cell>
          <cell r="E4830" t="str">
            <v>0060433</v>
          </cell>
          <cell r="I4830" t="str">
            <v>LE GOVIC Solenn</v>
          </cell>
        </row>
        <row r="4831">
          <cell r="D4831" t="str">
            <v>02</v>
          </cell>
          <cell r="E4831" t="str">
            <v>0063685</v>
          </cell>
          <cell r="I4831" t="str">
            <v>LE GRIVES Michel</v>
          </cell>
        </row>
        <row r="4832">
          <cell r="D4832" t="str">
            <v>24</v>
          </cell>
          <cell r="E4832" t="str">
            <v>0123022</v>
          </cell>
          <cell r="I4832" t="str">
            <v>LE GUEDARD Laurent</v>
          </cell>
        </row>
        <row r="4833">
          <cell r="D4833" t="str">
            <v>04</v>
          </cell>
          <cell r="E4833" t="str">
            <v>0086538</v>
          </cell>
          <cell r="I4833" t="str">
            <v>LE GUENNAN Josette</v>
          </cell>
        </row>
        <row r="4834">
          <cell r="D4834" t="str">
            <v>17</v>
          </cell>
          <cell r="E4834" t="str">
            <v>0112148</v>
          </cell>
          <cell r="I4834" t="str">
            <v>LE HANNIER Nolann</v>
          </cell>
        </row>
        <row r="4835">
          <cell r="D4835" t="str">
            <v>23</v>
          </cell>
          <cell r="E4835" t="str">
            <v>0121373</v>
          </cell>
          <cell r="I4835" t="str">
            <v>LE HANNIER Yannick</v>
          </cell>
        </row>
        <row r="4836">
          <cell r="D4836" t="str">
            <v>24</v>
          </cell>
          <cell r="E4836" t="str">
            <v>0123952</v>
          </cell>
          <cell r="I4836" t="str">
            <v>LE HOERFF Marie-Noëlle</v>
          </cell>
        </row>
        <row r="4837">
          <cell r="D4837" t="str">
            <v>24</v>
          </cell>
          <cell r="E4837" t="str">
            <v>0123890</v>
          </cell>
          <cell r="I4837" t="str">
            <v>LE LAGADEC Pierre</v>
          </cell>
        </row>
        <row r="4838">
          <cell r="D4838" t="str">
            <v>18</v>
          </cell>
          <cell r="E4838" t="str">
            <v>0113536</v>
          </cell>
          <cell r="I4838" t="str">
            <v>LE LEVRIER Annie</v>
          </cell>
        </row>
        <row r="4839">
          <cell r="D4839" t="str">
            <v>94</v>
          </cell>
          <cell r="E4839" t="str">
            <v>0076457</v>
          </cell>
          <cell r="I4839" t="str">
            <v>LE LOUP Jean-Marc</v>
          </cell>
        </row>
        <row r="4840">
          <cell r="D4840" t="str">
            <v>10</v>
          </cell>
          <cell r="E4840" t="str">
            <v>0100836</v>
          </cell>
          <cell r="I4840" t="str">
            <v>LE LUC Vincent</v>
          </cell>
        </row>
        <row r="4841">
          <cell r="D4841" t="str">
            <v>23</v>
          </cell>
          <cell r="E4841" t="str">
            <v>0121267</v>
          </cell>
          <cell r="I4841" t="str">
            <v>LE MARCHAND Manon</v>
          </cell>
        </row>
        <row r="4842">
          <cell r="D4842" t="str">
            <v>89</v>
          </cell>
          <cell r="E4842" t="str">
            <v>0059641</v>
          </cell>
          <cell r="I4842" t="str">
            <v>LE MAREC Jocelyn</v>
          </cell>
        </row>
        <row r="4843">
          <cell r="D4843" t="str">
            <v>50</v>
          </cell>
          <cell r="E4843" t="str">
            <v>0060634</v>
          </cell>
          <cell r="I4843" t="str">
            <v>LE MERDY Josiane</v>
          </cell>
        </row>
        <row r="4844">
          <cell r="D4844" t="str">
            <v>08</v>
          </cell>
          <cell r="E4844" t="str">
            <v>0096898</v>
          </cell>
          <cell r="I4844" t="str">
            <v>LE MEUT Bruno</v>
          </cell>
        </row>
        <row r="4845">
          <cell r="D4845" t="str">
            <v>15</v>
          </cell>
          <cell r="E4845" t="str">
            <v>0107812</v>
          </cell>
          <cell r="I4845" t="str">
            <v>LE MIGNON Cyril</v>
          </cell>
        </row>
        <row r="4846">
          <cell r="D4846" t="str">
            <v>08</v>
          </cell>
          <cell r="E4846" t="str">
            <v>0096807</v>
          </cell>
          <cell r="I4846" t="str">
            <v>LE MIGNON Yannick</v>
          </cell>
        </row>
        <row r="4847">
          <cell r="D4847" t="str">
            <v>03</v>
          </cell>
          <cell r="E4847" t="str">
            <v>0064962</v>
          </cell>
          <cell r="I4847" t="str">
            <v>LE MOAL Marie-Christine</v>
          </cell>
        </row>
        <row r="4848">
          <cell r="D4848" t="str">
            <v>24</v>
          </cell>
          <cell r="E4848" t="str">
            <v>0124377</v>
          </cell>
          <cell r="I4848" t="str">
            <v>LE MOING Aurélie</v>
          </cell>
        </row>
        <row r="4849">
          <cell r="D4849" t="str">
            <v>00</v>
          </cell>
          <cell r="E4849" t="str">
            <v>0042218</v>
          </cell>
          <cell r="I4849" t="str">
            <v>LE MORVAN Vincent</v>
          </cell>
        </row>
        <row r="4850">
          <cell r="D4850" t="str">
            <v>14</v>
          </cell>
          <cell r="E4850" t="str">
            <v>0105892</v>
          </cell>
          <cell r="I4850" t="str">
            <v>LE NORMAND Xavier</v>
          </cell>
        </row>
        <row r="4851">
          <cell r="D4851" t="str">
            <v>23</v>
          </cell>
          <cell r="E4851" t="str">
            <v>0121372</v>
          </cell>
          <cell r="I4851" t="str">
            <v>LE PABIC Christian</v>
          </cell>
        </row>
        <row r="4852">
          <cell r="D4852" t="str">
            <v>08</v>
          </cell>
          <cell r="E4852" t="str">
            <v>0097300</v>
          </cell>
          <cell r="I4852" t="str">
            <v>LE PEUTREC Guénolé</v>
          </cell>
        </row>
        <row r="4853">
          <cell r="D4853" t="str">
            <v>05</v>
          </cell>
          <cell r="E4853" t="str">
            <v>0090027</v>
          </cell>
          <cell r="I4853" t="str">
            <v>LE PORT Marion</v>
          </cell>
        </row>
        <row r="4854">
          <cell r="D4854" t="str">
            <v>20</v>
          </cell>
          <cell r="E4854" t="str">
            <v>0116949</v>
          </cell>
          <cell r="I4854" t="str">
            <v>LE Rahaman</v>
          </cell>
        </row>
        <row r="4855">
          <cell r="D4855" t="str">
            <v>25</v>
          </cell>
          <cell r="E4855" t="str">
            <v>0125909</v>
          </cell>
          <cell r="I4855" t="str">
            <v>LE ROUX Fabien</v>
          </cell>
        </row>
        <row r="4856">
          <cell r="D4856" t="str">
            <v>15</v>
          </cell>
          <cell r="E4856" t="str">
            <v>0108042</v>
          </cell>
          <cell r="I4856" t="str">
            <v>LE ROUX Jean-Marc</v>
          </cell>
        </row>
        <row r="4857">
          <cell r="D4857" t="str">
            <v>02</v>
          </cell>
          <cell r="E4857" t="str">
            <v>0063879</v>
          </cell>
          <cell r="I4857" t="str">
            <v>LE ROUX Léandre</v>
          </cell>
        </row>
        <row r="4858">
          <cell r="D4858" t="str">
            <v>21</v>
          </cell>
          <cell r="E4858" t="str">
            <v>0118962</v>
          </cell>
          <cell r="I4858" t="str">
            <v>LE ROUX Pascal</v>
          </cell>
        </row>
        <row r="4859">
          <cell r="D4859" t="str">
            <v>19</v>
          </cell>
          <cell r="E4859" t="str">
            <v>0116359</v>
          </cell>
          <cell r="I4859" t="str">
            <v>LE ROUX Patrick</v>
          </cell>
        </row>
        <row r="4860">
          <cell r="D4860" t="str">
            <v>24</v>
          </cell>
          <cell r="E4860" t="str">
            <v>0123173</v>
          </cell>
          <cell r="I4860" t="str">
            <v>LE ROY Bernard</v>
          </cell>
        </row>
        <row r="4861">
          <cell r="D4861" t="str">
            <v>01</v>
          </cell>
          <cell r="E4861" t="str">
            <v>2046357</v>
          </cell>
          <cell r="I4861" t="str">
            <v>LE SCANFF Jean-François</v>
          </cell>
        </row>
        <row r="4862">
          <cell r="D4862" t="str">
            <v>08</v>
          </cell>
          <cell r="E4862" t="str">
            <v>0095246</v>
          </cell>
          <cell r="I4862" t="str">
            <v>LE SCOUR Isabelle</v>
          </cell>
        </row>
        <row r="4863">
          <cell r="D4863" t="str">
            <v>93</v>
          </cell>
          <cell r="E4863" t="str">
            <v>0072114</v>
          </cell>
          <cell r="I4863" t="str">
            <v>LE SCOUR Jean-Yves</v>
          </cell>
        </row>
        <row r="4864">
          <cell r="D4864" t="str">
            <v>23</v>
          </cell>
          <cell r="E4864" t="str">
            <v>0122711</v>
          </cell>
          <cell r="I4864" t="str">
            <v>LE STRAT Martial</v>
          </cell>
        </row>
        <row r="4865">
          <cell r="D4865" t="str">
            <v>19</v>
          </cell>
          <cell r="E4865" t="str">
            <v>0115555</v>
          </cell>
          <cell r="I4865" t="str">
            <v>LE TARNEC Patrick</v>
          </cell>
        </row>
        <row r="4866">
          <cell r="D4866" t="str">
            <v>05</v>
          </cell>
          <cell r="E4866" t="str">
            <v>0089246</v>
          </cell>
          <cell r="I4866" t="str">
            <v>LE TERRIER Guillaume</v>
          </cell>
        </row>
        <row r="4867">
          <cell r="D4867" t="str">
            <v>10</v>
          </cell>
          <cell r="E4867" t="str">
            <v>0099376</v>
          </cell>
          <cell r="I4867" t="str">
            <v>LE TERRIER Isabelle</v>
          </cell>
        </row>
        <row r="4868">
          <cell r="D4868" t="str">
            <v>09</v>
          </cell>
          <cell r="E4868" t="str">
            <v>0098195</v>
          </cell>
          <cell r="I4868" t="str">
            <v>LE TEUFF Cyril</v>
          </cell>
        </row>
        <row r="4869">
          <cell r="D4869" t="str">
            <v>91</v>
          </cell>
          <cell r="E4869" t="str">
            <v>0064672</v>
          </cell>
          <cell r="I4869" t="str">
            <v>LE TEXIER Alain</v>
          </cell>
        </row>
        <row r="4870">
          <cell r="D4870" t="str">
            <v>13</v>
          </cell>
          <cell r="E4870" t="str">
            <v>0105551</v>
          </cell>
          <cell r="I4870" t="str">
            <v>LE TOUMELIN Jean-Marie</v>
          </cell>
        </row>
        <row r="4871">
          <cell r="D4871" t="str">
            <v>50</v>
          </cell>
          <cell r="E4871" t="str">
            <v>0060874</v>
          </cell>
          <cell r="I4871" t="str">
            <v>LE TROADEC Soazig</v>
          </cell>
        </row>
        <row r="4872">
          <cell r="D4872" t="str">
            <v>87</v>
          </cell>
          <cell r="E4872" t="str">
            <v>0051272</v>
          </cell>
          <cell r="I4872" t="str">
            <v>LEBARBIER Jacky</v>
          </cell>
        </row>
        <row r="4873">
          <cell r="D4873" t="str">
            <v>83</v>
          </cell>
          <cell r="E4873" t="str">
            <v>0003915</v>
          </cell>
          <cell r="I4873" t="str">
            <v>LEBEAU Patrick</v>
          </cell>
        </row>
        <row r="4874">
          <cell r="D4874" t="str">
            <v>17</v>
          </cell>
          <cell r="E4874" t="str">
            <v>0113000</v>
          </cell>
          <cell r="I4874" t="str">
            <v>LEBEAU Philippe</v>
          </cell>
        </row>
        <row r="4875">
          <cell r="D4875" t="str">
            <v>09</v>
          </cell>
          <cell r="E4875" t="str">
            <v>0097679</v>
          </cell>
          <cell r="I4875" t="str">
            <v>LEBEAU Thomas</v>
          </cell>
        </row>
        <row r="4876">
          <cell r="D4876" t="str">
            <v>04</v>
          </cell>
          <cell r="E4876" t="str">
            <v>0086334</v>
          </cell>
          <cell r="I4876" t="str">
            <v>LEBERT Vincent</v>
          </cell>
        </row>
        <row r="4877">
          <cell r="D4877" t="str">
            <v>91</v>
          </cell>
          <cell r="E4877" t="str">
            <v>0064588</v>
          </cell>
          <cell r="I4877" t="str">
            <v>LEBESSON Christian</v>
          </cell>
        </row>
        <row r="4878">
          <cell r="D4878" t="str">
            <v>05</v>
          </cell>
          <cell r="E4878" t="str">
            <v>0088897</v>
          </cell>
          <cell r="I4878" t="str">
            <v>LEBESSON Françoise</v>
          </cell>
        </row>
        <row r="4879">
          <cell r="D4879" t="str">
            <v>95</v>
          </cell>
          <cell r="E4879" t="str">
            <v>0080263</v>
          </cell>
          <cell r="I4879" t="str">
            <v>LEBESSON Thomas</v>
          </cell>
        </row>
        <row r="4880">
          <cell r="D4880" t="str">
            <v>25</v>
          </cell>
          <cell r="E4880" t="str">
            <v>0125831</v>
          </cell>
          <cell r="I4880" t="str">
            <v>LEBLANC Corinne</v>
          </cell>
        </row>
        <row r="4881">
          <cell r="D4881" t="str">
            <v>00</v>
          </cell>
          <cell r="E4881" t="str">
            <v>0060614</v>
          </cell>
          <cell r="I4881" t="str">
            <v>LEBLANC Dominique</v>
          </cell>
        </row>
        <row r="4882">
          <cell r="D4882" t="str">
            <v>25</v>
          </cell>
          <cell r="E4882" t="str">
            <v>0125889</v>
          </cell>
          <cell r="I4882" t="str">
            <v>LEBLANC Izie</v>
          </cell>
        </row>
        <row r="4883">
          <cell r="D4883" t="str">
            <v>02</v>
          </cell>
          <cell r="E4883" t="str">
            <v>0046397</v>
          </cell>
          <cell r="I4883" t="str">
            <v>LEBLANC Jimmy</v>
          </cell>
        </row>
        <row r="4884">
          <cell r="D4884" t="str">
            <v>24</v>
          </cell>
          <cell r="E4884" t="str">
            <v>0124104</v>
          </cell>
          <cell r="I4884" t="str">
            <v>LEBLOND Alain</v>
          </cell>
        </row>
        <row r="4885">
          <cell r="D4885" t="str">
            <v>24</v>
          </cell>
          <cell r="E4885" t="str">
            <v>0124103</v>
          </cell>
          <cell r="I4885" t="str">
            <v>LEBLOND Marie-France</v>
          </cell>
        </row>
        <row r="4886">
          <cell r="D4886" t="str">
            <v>99</v>
          </cell>
          <cell r="E4886" t="str">
            <v>0041474</v>
          </cell>
          <cell r="I4886" t="str">
            <v>LEBOEUF Arnaud</v>
          </cell>
        </row>
        <row r="4887">
          <cell r="D4887" t="str">
            <v>21</v>
          </cell>
          <cell r="E4887" t="str">
            <v>0118809</v>
          </cell>
          <cell r="I4887" t="str">
            <v>LEBOEUF Flavie</v>
          </cell>
        </row>
        <row r="4888">
          <cell r="D4888" t="str">
            <v>85</v>
          </cell>
          <cell r="E4888" t="str">
            <v>0034426</v>
          </cell>
          <cell r="I4888" t="str">
            <v>LEBON Jean-Claude</v>
          </cell>
        </row>
        <row r="4889">
          <cell r="D4889" t="str">
            <v>95</v>
          </cell>
          <cell r="E4889" t="str">
            <v>1008055</v>
          </cell>
          <cell r="I4889" t="str">
            <v>LEBON Jean-Marc</v>
          </cell>
        </row>
        <row r="4890">
          <cell r="D4890" t="str">
            <v>99</v>
          </cell>
          <cell r="E4890" t="str">
            <v>0061884</v>
          </cell>
          <cell r="I4890" t="str">
            <v>LEBORGNE Patricia</v>
          </cell>
        </row>
        <row r="4891">
          <cell r="D4891" t="str">
            <v>25</v>
          </cell>
          <cell r="E4891" t="str">
            <v>0124950</v>
          </cell>
          <cell r="I4891" t="str">
            <v>LEBOUC Bruno</v>
          </cell>
        </row>
        <row r="4892">
          <cell r="D4892" t="str">
            <v>15</v>
          </cell>
          <cell r="E4892" t="str">
            <v>0107726</v>
          </cell>
          <cell r="I4892" t="str">
            <v>LEBOUC Maxime</v>
          </cell>
        </row>
        <row r="4893">
          <cell r="D4893" t="str">
            <v>85</v>
          </cell>
          <cell r="E4893" t="str">
            <v>0037687</v>
          </cell>
          <cell r="I4893" t="str">
            <v>LEBOUCHE Laurent</v>
          </cell>
        </row>
        <row r="4894">
          <cell r="D4894" t="str">
            <v>24</v>
          </cell>
          <cell r="E4894" t="str">
            <v>0123028</v>
          </cell>
          <cell r="I4894" t="str">
            <v>LEBOUCHÉ Rodolphe</v>
          </cell>
        </row>
        <row r="4895">
          <cell r="D4895" t="str">
            <v>94</v>
          </cell>
          <cell r="E4895" t="str">
            <v>0075390</v>
          </cell>
          <cell r="I4895" t="str">
            <v>LEBRETON Hervé</v>
          </cell>
        </row>
        <row r="4896">
          <cell r="D4896" t="str">
            <v>17</v>
          </cell>
          <cell r="E4896" t="str">
            <v>0112967</v>
          </cell>
          <cell r="I4896" t="str">
            <v>LEBRUN Jacky</v>
          </cell>
        </row>
        <row r="4897">
          <cell r="D4897" t="str">
            <v>09</v>
          </cell>
          <cell r="E4897" t="str">
            <v>0097585</v>
          </cell>
          <cell r="I4897" t="str">
            <v>LEBRUN Stéphane</v>
          </cell>
        </row>
        <row r="4898">
          <cell r="D4898" t="str">
            <v>11</v>
          </cell>
          <cell r="E4898" t="str">
            <v>0101286</v>
          </cell>
          <cell r="I4898" t="str">
            <v>LEBRUN Stéphanie</v>
          </cell>
        </row>
        <row r="4899">
          <cell r="D4899" t="str">
            <v>25</v>
          </cell>
          <cell r="E4899" t="str">
            <v>0125428</v>
          </cell>
          <cell r="I4899" t="str">
            <v>LEBRUN Teddy</v>
          </cell>
        </row>
        <row r="4900">
          <cell r="D4900" t="str">
            <v>07</v>
          </cell>
          <cell r="E4900" t="str">
            <v>0095036</v>
          </cell>
          <cell r="I4900" t="str">
            <v>LEBRUN Thierry</v>
          </cell>
        </row>
        <row r="4901">
          <cell r="D4901" t="str">
            <v>14</v>
          </cell>
          <cell r="E4901" t="str">
            <v>0106367</v>
          </cell>
          <cell r="I4901" t="str">
            <v>LECARDONNEL Pascal</v>
          </cell>
        </row>
        <row r="4902">
          <cell r="D4902" t="str">
            <v>85</v>
          </cell>
          <cell r="E4902" t="str">
            <v>0020867</v>
          </cell>
          <cell r="I4902" t="str">
            <v>LECARPENTIER Denis</v>
          </cell>
        </row>
        <row r="4903">
          <cell r="D4903" t="str">
            <v>12</v>
          </cell>
          <cell r="E4903" t="str">
            <v>0104442</v>
          </cell>
          <cell r="I4903" t="str">
            <v>LECARPENTIER Régis</v>
          </cell>
        </row>
        <row r="4904">
          <cell r="D4904" t="str">
            <v>25</v>
          </cell>
          <cell r="E4904" t="str">
            <v>0125965</v>
          </cell>
          <cell r="I4904" t="str">
            <v>LECAUX Nicolas</v>
          </cell>
        </row>
        <row r="4905">
          <cell r="D4905" t="str">
            <v>93</v>
          </cell>
          <cell r="E4905" t="str">
            <v>0070980</v>
          </cell>
          <cell r="I4905" t="str">
            <v>LECERF Jean-Luc</v>
          </cell>
        </row>
        <row r="4906">
          <cell r="D4906" t="str">
            <v>17</v>
          </cell>
          <cell r="E4906" t="str">
            <v>0112575</v>
          </cell>
          <cell r="I4906" t="str">
            <v>LECERRE Laurent</v>
          </cell>
        </row>
        <row r="4907">
          <cell r="D4907" t="str">
            <v>25</v>
          </cell>
          <cell r="E4907" t="str">
            <v>0125631</v>
          </cell>
          <cell r="I4907" t="str">
            <v>LECHENE Guy</v>
          </cell>
        </row>
        <row r="4908">
          <cell r="D4908" t="str">
            <v>11</v>
          </cell>
          <cell r="E4908" t="str">
            <v>0102302</v>
          </cell>
          <cell r="I4908" t="str">
            <v>LECIEUX Nathalie</v>
          </cell>
        </row>
        <row r="4909">
          <cell r="D4909" t="str">
            <v>11</v>
          </cell>
          <cell r="E4909" t="str">
            <v>0102303</v>
          </cell>
          <cell r="I4909" t="str">
            <v>LECIEUX Pascal</v>
          </cell>
        </row>
        <row r="4910">
          <cell r="D4910" t="str">
            <v>01</v>
          </cell>
          <cell r="E4910" t="str">
            <v>0044192</v>
          </cell>
          <cell r="I4910" t="str">
            <v>LECLERCQ Rodolphe</v>
          </cell>
        </row>
        <row r="4911">
          <cell r="D4911" t="str">
            <v>18</v>
          </cell>
          <cell r="E4911" t="str">
            <v>0113188</v>
          </cell>
          <cell r="I4911" t="str">
            <v>LECLERCQ Sylvine</v>
          </cell>
        </row>
        <row r="4912">
          <cell r="D4912" t="str">
            <v>24</v>
          </cell>
          <cell r="E4912" t="str">
            <v>0124492</v>
          </cell>
          <cell r="I4912" t="str">
            <v>LECLERT Vincent</v>
          </cell>
        </row>
        <row r="4913">
          <cell r="D4913" t="str">
            <v>15</v>
          </cell>
          <cell r="E4913" t="str">
            <v>0108332</v>
          </cell>
          <cell r="I4913" t="str">
            <v>LECLOITRE Yveline</v>
          </cell>
        </row>
        <row r="4914">
          <cell r="D4914" t="str">
            <v>13</v>
          </cell>
          <cell r="E4914" t="str">
            <v>0104466</v>
          </cell>
          <cell r="I4914" t="str">
            <v>LECOMPTE Dominique</v>
          </cell>
        </row>
        <row r="4915">
          <cell r="D4915" t="str">
            <v>23</v>
          </cell>
          <cell r="E4915" t="str">
            <v>0121434</v>
          </cell>
          <cell r="I4915" t="str">
            <v>LECOMTE Coline</v>
          </cell>
        </row>
        <row r="4916">
          <cell r="D4916" t="str">
            <v>08</v>
          </cell>
          <cell r="E4916" t="str">
            <v>0095514</v>
          </cell>
          <cell r="I4916" t="str">
            <v>LECOMTE Jean-Luc</v>
          </cell>
        </row>
        <row r="4917">
          <cell r="D4917" t="str">
            <v>10</v>
          </cell>
          <cell r="E4917" t="str">
            <v>0100533</v>
          </cell>
          <cell r="I4917" t="str">
            <v>LECOMTE Laurent</v>
          </cell>
        </row>
        <row r="4918">
          <cell r="D4918" t="str">
            <v>89</v>
          </cell>
          <cell r="E4918" t="str">
            <v>0060350</v>
          </cell>
          <cell r="I4918" t="str">
            <v>LECONTE Christophe</v>
          </cell>
        </row>
        <row r="4919">
          <cell r="D4919" t="str">
            <v>22</v>
          </cell>
          <cell r="E4919" t="str">
            <v>0120708</v>
          </cell>
          <cell r="I4919" t="str">
            <v>LECONTE Thibault</v>
          </cell>
        </row>
        <row r="4920">
          <cell r="D4920" t="str">
            <v>25</v>
          </cell>
          <cell r="E4920" t="str">
            <v>0125250</v>
          </cell>
          <cell r="I4920" t="str">
            <v>LECORDIER Céline</v>
          </cell>
        </row>
        <row r="4921">
          <cell r="D4921" t="str">
            <v>14</v>
          </cell>
          <cell r="E4921" t="str">
            <v>0106653</v>
          </cell>
          <cell r="I4921" t="str">
            <v>LECORDIER Emmanuel</v>
          </cell>
        </row>
        <row r="4922">
          <cell r="D4922" t="str">
            <v>18</v>
          </cell>
          <cell r="E4922" t="str">
            <v>0113518</v>
          </cell>
          <cell r="I4922" t="str">
            <v>LECORDIER Lolita</v>
          </cell>
        </row>
        <row r="4923">
          <cell r="D4923" t="str">
            <v>07</v>
          </cell>
          <cell r="E4923" t="str">
            <v>0093017</v>
          </cell>
          <cell r="I4923" t="str">
            <v>LECOURT Pascal</v>
          </cell>
        </row>
        <row r="4924">
          <cell r="D4924" t="str">
            <v>07</v>
          </cell>
          <cell r="E4924" t="str">
            <v>0093335</v>
          </cell>
          <cell r="I4924" t="str">
            <v>LECREVISSE Alexia</v>
          </cell>
        </row>
        <row r="4925">
          <cell r="D4925" t="str">
            <v>07</v>
          </cell>
          <cell r="E4925" t="str">
            <v>0093267</v>
          </cell>
          <cell r="I4925" t="str">
            <v>LECROQ Jean-Michel</v>
          </cell>
        </row>
        <row r="4926">
          <cell r="D4926" t="str">
            <v>20</v>
          </cell>
          <cell r="E4926" t="str">
            <v>0117894</v>
          </cell>
          <cell r="I4926" t="str">
            <v>LECUREUR Valerie</v>
          </cell>
        </row>
        <row r="4927">
          <cell r="D4927" t="str">
            <v>23</v>
          </cell>
          <cell r="E4927" t="str">
            <v>0122103</v>
          </cell>
          <cell r="I4927" t="str">
            <v>LECUYER Arthur</v>
          </cell>
        </row>
        <row r="4928">
          <cell r="D4928" t="str">
            <v>17</v>
          </cell>
          <cell r="E4928" t="str">
            <v>0111626</v>
          </cell>
          <cell r="I4928" t="str">
            <v>LECUYER Ethan</v>
          </cell>
        </row>
        <row r="4929">
          <cell r="D4929" t="str">
            <v>25</v>
          </cell>
          <cell r="E4929" t="str">
            <v>0126319</v>
          </cell>
          <cell r="I4929" t="str">
            <v>LEDAIN Frédéric</v>
          </cell>
        </row>
        <row r="4930">
          <cell r="D4930" t="str">
            <v>95</v>
          </cell>
          <cell r="E4930" t="str">
            <v>0079618</v>
          </cell>
          <cell r="I4930" t="str">
            <v>LEDAN Philippe</v>
          </cell>
        </row>
        <row r="4931">
          <cell r="D4931" t="str">
            <v>02</v>
          </cell>
          <cell r="E4931" t="str">
            <v>0064570</v>
          </cell>
          <cell r="I4931" t="str">
            <v>LEDET Dominique</v>
          </cell>
        </row>
        <row r="4932">
          <cell r="D4932" t="str">
            <v>25</v>
          </cell>
          <cell r="E4932" t="str">
            <v>0124896</v>
          </cell>
          <cell r="I4932" t="str">
            <v>LEDI Elena</v>
          </cell>
        </row>
        <row r="4933">
          <cell r="D4933" t="str">
            <v>24</v>
          </cell>
          <cell r="E4933" t="str">
            <v>0122856</v>
          </cell>
          <cell r="I4933" t="str">
            <v>LEDI Ethan</v>
          </cell>
        </row>
        <row r="4934">
          <cell r="D4934" t="str">
            <v>25</v>
          </cell>
          <cell r="E4934" t="str">
            <v>0124897</v>
          </cell>
          <cell r="I4934" t="str">
            <v>LEDI Kevin</v>
          </cell>
        </row>
        <row r="4935">
          <cell r="D4935" t="str">
            <v>00</v>
          </cell>
          <cell r="E4935" t="str">
            <v>0060667</v>
          </cell>
          <cell r="I4935" t="str">
            <v>LEDOUX Laurent</v>
          </cell>
        </row>
        <row r="4936">
          <cell r="D4936" t="str">
            <v>82</v>
          </cell>
          <cell r="E4936" t="str">
            <v>0004821</v>
          </cell>
          <cell r="I4936" t="str">
            <v>LEDRU Yann</v>
          </cell>
        </row>
        <row r="4937">
          <cell r="D4937" t="str">
            <v>15</v>
          </cell>
          <cell r="E4937" t="str">
            <v>0108144</v>
          </cell>
          <cell r="I4937" t="str">
            <v>LEDUC Eric</v>
          </cell>
        </row>
        <row r="4938">
          <cell r="D4938" t="str">
            <v>24</v>
          </cell>
          <cell r="E4938" t="str">
            <v>0124624</v>
          </cell>
          <cell r="I4938" t="str">
            <v>LEDUC Marie</v>
          </cell>
        </row>
        <row r="4939">
          <cell r="D4939" t="str">
            <v>15</v>
          </cell>
          <cell r="E4939" t="str">
            <v>0107666</v>
          </cell>
          <cell r="I4939" t="str">
            <v>LEDUC Thibault</v>
          </cell>
        </row>
        <row r="4940">
          <cell r="D4940" t="str">
            <v>18</v>
          </cell>
          <cell r="E4940" t="str">
            <v>0114079</v>
          </cell>
          <cell r="I4940" t="str">
            <v>LEFAIX Jean-Yves</v>
          </cell>
        </row>
        <row r="4941">
          <cell r="D4941" t="str">
            <v>25</v>
          </cell>
          <cell r="E4941" t="str">
            <v>0125534</v>
          </cell>
          <cell r="I4941" t="str">
            <v>LEFEBVE William</v>
          </cell>
        </row>
        <row r="4942">
          <cell r="D4942" t="str">
            <v>24</v>
          </cell>
          <cell r="E4942" t="str">
            <v>0124189</v>
          </cell>
          <cell r="I4942" t="str">
            <v>LEFEBVRE Arnaud</v>
          </cell>
        </row>
        <row r="4943">
          <cell r="D4943" t="str">
            <v>15</v>
          </cell>
          <cell r="E4943" t="str">
            <v>0108490</v>
          </cell>
          <cell r="I4943" t="str">
            <v>LEFEBVRE Christophe</v>
          </cell>
        </row>
        <row r="4944">
          <cell r="D4944" t="str">
            <v>14</v>
          </cell>
          <cell r="E4944" t="str">
            <v>0106264</v>
          </cell>
          <cell r="I4944" t="str">
            <v>LEFEBVRE Fabien</v>
          </cell>
        </row>
        <row r="4945">
          <cell r="D4945" t="str">
            <v>98</v>
          </cell>
          <cell r="E4945" t="str">
            <v>0060409</v>
          </cell>
          <cell r="I4945" t="str">
            <v>LEFEBVRE Florian</v>
          </cell>
        </row>
        <row r="4946">
          <cell r="D4946" t="str">
            <v>18</v>
          </cell>
          <cell r="E4946" t="str">
            <v>0114282</v>
          </cell>
          <cell r="I4946" t="str">
            <v>LEFEBVRE Lilian</v>
          </cell>
        </row>
        <row r="4947">
          <cell r="D4947" t="str">
            <v>25</v>
          </cell>
          <cell r="E4947" t="str">
            <v>0126079</v>
          </cell>
          <cell r="I4947" t="str">
            <v>LEFEBVRE Mathieu</v>
          </cell>
        </row>
        <row r="4948">
          <cell r="D4948" t="str">
            <v>85</v>
          </cell>
          <cell r="E4948" t="str">
            <v>0015377</v>
          </cell>
          <cell r="I4948" t="str">
            <v>LEFEBVRE Pierre</v>
          </cell>
        </row>
        <row r="4949">
          <cell r="D4949" t="str">
            <v>90</v>
          </cell>
          <cell r="E4949" t="str">
            <v>0060989</v>
          </cell>
          <cell r="I4949" t="str">
            <v>LEFEBVRE Thierry</v>
          </cell>
        </row>
        <row r="4950">
          <cell r="D4950" t="str">
            <v>15</v>
          </cell>
          <cell r="E4950" t="str">
            <v>0108135</v>
          </cell>
          <cell r="I4950" t="str">
            <v>LEFEBVRE Thierry</v>
          </cell>
        </row>
        <row r="4951">
          <cell r="D4951" t="str">
            <v>15</v>
          </cell>
          <cell r="E4951" t="str">
            <v>0107807</v>
          </cell>
          <cell r="I4951" t="str">
            <v>LEFEBVRE Tom</v>
          </cell>
        </row>
        <row r="4952">
          <cell r="D4952" t="str">
            <v>23</v>
          </cell>
          <cell r="E4952" t="str">
            <v>0121916</v>
          </cell>
          <cell r="I4952" t="str">
            <v>LEFEBVRE Valerie</v>
          </cell>
        </row>
        <row r="4953">
          <cell r="D4953" t="str">
            <v>17</v>
          </cell>
          <cell r="E4953" t="str">
            <v>0112213</v>
          </cell>
          <cell r="I4953" t="str">
            <v>LEFEBVRE-BOU Eloise</v>
          </cell>
        </row>
        <row r="4954">
          <cell r="D4954" t="str">
            <v>25</v>
          </cell>
          <cell r="E4954" t="str">
            <v>0126170</v>
          </cell>
          <cell r="I4954" t="str">
            <v>LEFERT Gérard</v>
          </cell>
        </row>
        <row r="4955">
          <cell r="D4955" t="str">
            <v>25</v>
          </cell>
          <cell r="E4955" t="str">
            <v>0126171</v>
          </cell>
          <cell r="I4955" t="str">
            <v>LEFERT Sylvette</v>
          </cell>
        </row>
        <row r="4956">
          <cell r="D4956" t="str">
            <v>87</v>
          </cell>
          <cell r="E4956" t="str">
            <v>0052194</v>
          </cell>
          <cell r="I4956" t="str">
            <v>LEFEUVRE Bernard</v>
          </cell>
        </row>
        <row r="4957">
          <cell r="D4957" t="str">
            <v>13</v>
          </cell>
          <cell r="E4957" t="str">
            <v>0105068</v>
          </cell>
          <cell r="I4957" t="str">
            <v>LEFEUVRE Jean-Michel</v>
          </cell>
        </row>
        <row r="4958">
          <cell r="D4958" t="str">
            <v>96</v>
          </cell>
          <cell r="E4958" t="str">
            <v>0084549</v>
          </cell>
          <cell r="I4958" t="str">
            <v>LEFEVRE Alain</v>
          </cell>
        </row>
        <row r="4959">
          <cell r="D4959" t="str">
            <v>85</v>
          </cell>
          <cell r="E4959" t="str">
            <v>0045299</v>
          </cell>
          <cell r="I4959" t="str">
            <v>LEFEVRE André</v>
          </cell>
        </row>
        <row r="4960">
          <cell r="D4960" t="str">
            <v>16</v>
          </cell>
          <cell r="E4960" t="str">
            <v>0109931</v>
          </cell>
          <cell r="I4960" t="str">
            <v>LEFEVRE Claude</v>
          </cell>
        </row>
        <row r="4961">
          <cell r="D4961" t="str">
            <v>25</v>
          </cell>
          <cell r="E4961" t="str">
            <v>0125757</v>
          </cell>
          <cell r="I4961" t="str">
            <v>LEFEVRE Clélia</v>
          </cell>
        </row>
        <row r="4962">
          <cell r="D4962" t="str">
            <v>10</v>
          </cell>
          <cell r="E4962" t="str">
            <v>0099968</v>
          </cell>
          <cell r="I4962" t="str">
            <v>LEFEVRE Damien</v>
          </cell>
        </row>
        <row r="4963">
          <cell r="D4963" t="str">
            <v>99</v>
          </cell>
          <cell r="E4963" t="str">
            <v>0012735</v>
          </cell>
          <cell r="I4963" t="str">
            <v>LEFEVRE David</v>
          </cell>
        </row>
        <row r="4964">
          <cell r="D4964" t="str">
            <v>01</v>
          </cell>
          <cell r="E4964" t="str">
            <v>0062583</v>
          </cell>
          <cell r="I4964" t="str">
            <v>LEFEVRE Delphine</v>
          </cell>
        </row>
        <row r="4965">
          <cell r="D4965" t="str">
            <v>25</v>
          </cell>
          <cell r="E4965" t="str">
            <v>0125756</v>
          </cell>
          <cell r="I4965" t="str">
            <v>LEFEVRE Joachim</v>
          </cell>
        </row>
        <row r="4966">
          <cell r="D4966" t="str">
            <v>99</v>
          </cell>
          <cell r="E4966" t="str">
            <v>0041391</v>
          </cell>
          <cell r="I4966" t="str">
            <v>LEFEVRE Jonathan</v>
          </cell>
        </row>
        <row r="4967">
          <cell r="D4967" t="str">
            <v>23</v>
          </cell>
          <cell r="E4967" t="str">
            <v>0122278</v>
          </cell>
          <cell r="I4967" t="str">
            <v>LEFEVRE Louis</v>
          </cell>
        </row>
        <row r="4968">
          <cell r="D4968" t="str">
            <v>21</v>
          </cell>
          <cell r="E4968" t="str">
            <v>0118522</v>
          </cell>
          <cell r="I4968" t="str">
            <v>LEFEVRE Patrick</v>
          </cell>
        </row>
        <row r="4969">
          <cell r="D4969" t="str">
            <v>21</v>
          </cell>
          <cell r="E4969" t="str">
            <v>0118900</v>
          </cell>
          <cell r="I4969" t="str">
            <v>LEFEVRE Véronique</v>
          </cell>
        </row>
        <row r="4970">
          <cell r="D4970" t="str">
            <v>98</v>
          </cell>
          <cell r="E4970" t="str">
            <v>0061385</v>
          </cell>
          <cell r="I4970" t="str">
            <v>LEFILLATRE Denis</v>
          </cell>
        </row>
        <row r="4971">
          <cell r="D4971" t="str">
            <v>16</v>
          </cell>
          <cell r="E4971" t="str">
            <v>0108667</v>
          </cell>
          <cell r="I4971" t="str">
            <v>LEFORT Michel</v>
          </cell>
        </row>
        <row r="4972">
          <cell r="D4972" t="str">
            <v>25</v>
          </cell>
          <cell r="E4972" t="str">
            <v>0126364</v>
          </cell>
          <cell r="I4972" t="str">
            <v>LEFRANC Aimeric</v>
          </cell>
        </row>
        <row r="4973">
          <cell r="D4973" t="str">
            <v>24</v>
          </cell>
          <cell r="E4973" t="str">
            <v>0122912</v>
          </cell>
          <cell r="I4973" t="str">
            <v>LEFRANCOIS Arlette</v>
          </cell>
        </row>
        <row r="4974">
          <cell r="D4974" t="str">
            <v>25</v>
          </cell>
          <cell r="E4974" t="str">
            <v>0125260</v>
          </cell>
          <cell r="I4974" t="str">
            <v>LEFRANÇOIS Baptiste</v>
          </cell>
        </row>
        <row r="4975">
          <cell r="D4975" t="str">
            <v>19</v>
          </cell>
          <cell r="E4975" t="str">
            <v>0116141</v>
          </cell>
          <cell r="I4975" t="str">
            <v>LEFRANCOIS Frédéric</v>
          </cell>
        </row>
        <row r="4976">
          <cell r="D4976" t="str">
            <v>18</v>
          </cell>
          <cell r="E4976" t="str">
            <v>0113914</v>
          </cell>
          <cell r="I4976" t="str">
            <v>LEFRANCOIS Ilan</v>
          </cell>
        </row>
        <row r="4977">
          <cell r="D4977" t="str">
            <v>16</v>
          </cell>
          <cell r="E4977" t="str">
            <v>0110777</v>
          </cell>
          <cell r="I4977" t="str">
            <v>LEFRANCOIS Ludovic</v>
          </cell>
        </row>
        <row r="4978">
          <cell r="D4978" t="str">
            <v>82</v>
          </cell>
          <cell r="E4978" t="str">
            <v>0029243</v>
          </cell>
          <cell r="I4978" t="str">
            <v>LEFRANCOIS Patrick</v>
          </cell>
        </row>
        <row r="4979">
          <cell r="D4979" t="str">
            <v>25</v>
          </cell>
          <cell r="E4979" t="str">
            <v>0125921</v>
          </cell>
          <cell r="I4979" t="str">
            <v>LEGA Terry</v>
          </cell>
        </row>
        <row r="4980">
          <cell r="D4980" t="str">
            <v>92</v>
          </cell>
          <cell r="E4980" t="str">
            <v>0069931</v>
          </cell>
          <cell r="I4980" t="str">
            <v>LEGAGNEUX David</v>
          </cell>
        </row>
        <row r="4981">
          <cell r="D4981" t="str">
            <v>19</v>
          </cell>
          <cell r="E4981" t="str">
            <v>0115041</v>
          </cell>
          <cell r="I4981" t="str">
            <v>LEGAGNEUX-BEQUET Nael</v>
          </cell>
        </row>
        <row r="4982">
          <cell r="D4982" t="str">
            <v>04</v>
          </cell>
          <cell r="E4982" t="str">
            <v>0086945</v>
          </cell>
          <cell r="I4982" t="str">
            <v>LEGAL Jean-Luc</v>
          </cell>
        </row>
        <row r="4983">
          <cell r="D4983" t="str">
            <v>13</v>
          </cell>
          <cell r="E4983" t="str">
            <v>0105627</v>
          </cell>
          <cell r="I4983" t="str">
            <v>LEGAL Jocelyne</v>
          </cell>
        </row>
        <row r="4984">
          <cell r="D4984" t="str">
            <v>23</v>
          </cell>
          <cell r="E4984" t="str">
            <v>0121578</v>
          </cell>
          <cell r="I4984" t="str">
            <v>LEGARSON Victor</v>
          </cell>
        </row>
        <row r="4985">
          <cell r="D4985" t="str">
            <v>85</v>
          </cell>
          <cell r="E4985" t="str">
            <v>0004111</v>
          </cell>
          <cell r="I4985" t="str">
            <v>LEGE Dominique</v>
          </cell>
        </row>
        <row r="4986">
          <cell r="D4986" t="str">
            <v>23</v>
          </cell>
          <cell r="E4986" t="str">
            <v>0121232</v>
          </cell>
          <cell r="I4986" t="str">
            <v>LEGENDRE Dany</v>
          </cell>
        </row>
        <row r="4987">
          <cell r="D4987" t="str">
            <v>06</v>
          </cell>
          <cell r="E4987" t="str">
            <v>0091893</v>
          </cell>
          <cell r="I4987" t="str">
            <v>LEGENDRE Sabrina</v>
          </cell>
        </row>
        <row r="4988">
          <cell r="D4988" t="str">
            <v>25</v>
          </cell>
          <cell r="E4988" t="str">
            <v>0125474</v>
          </cell>
          <cell r="I4988" t="str">
            <v>LEGER Agathe</v>
          </cell>
        </row>
        <row r="4989">
          <cell r="D4989" t="str">
            <v>08</v>
          </cell>
          <cell r="E4989" t="str">
            <v>0097265</v>
          </cell>
          <cell r="I4989" t="str">
            <v>LEGER Bérénice</v>
          </cell>
        </row>
        <row r="4990">
          <cell r="D4990" t="str">
            <v>25</v>
          </cell>
          <cell r="E4990" t="str">
            <v>0125475</v>
          </cell>
          <cell r="I4990" t="str">
            <v>LEGER Clara</v>
          </cell>
        </row>
        <row r="4991">
          <cell r="D4991" t="str">
            <v>10</v>
          </cell>
          <cell r="E4991" t="str">
            <v>0099409</v>
          </cell>
          <cell r="I4991" t="str">
            <v>LEGER Corinne</v>
          </cell>
        </row>
        <row r="4992">
          <cell r="D4992" t="str">
            <v>14</v>
          </cell>
          <cell r="E4992" t="str">
            <v>0106692</v>
          </cell>
          <cell r="I4992" t="str">
            <v>LEGER Laurent</v>
          </cell>
        </row>
        <row r="4993">
          <cell r="D4993" t="str">
            <v>13</v>
          </cell>
          <cell r="E4993" t="str">
            <v>0104890</v>
          </cell>
          <cell r="I4993" t="str">
            <v>LEGER Typhaine</v>
          </cell>
        </row>
        <row r="4994">
          <cell r="D4994" t="str">
            <v>08</v>
          </cell>
          <cell r="E4994" t="str">
            <v>0096340</v>
          </cell>
          <cell r="I4994" t="str">
            <v>LEGRAND Didier</v>
          </cell>
        </row>
        <row r="4995">
          <cell r="D4995" t="str">
            <v>03</v>
          </cell>
          <cell r="E4995" t="str">
            <v>0065562</v>
          </cell>
          <cell r="I4995" t="str">
            <v>LEGRAND Gérard</v>
          </cell>
        </row>
        <row r="4996">
          <cell r="D4996" t="str">
            <v>15</v>
          </cell>
          <cell r="E4996" t="str">
            <v>0107292</v>
          </cell>
          <cell r="I4996" t="str">
            <v>LEGRAND Guislaine</v>
          </cell>
        </row>
        <row r="4997">
          <cell r="D4997" t="str">
            <v>22</v>
          </cell>
          <cell r="E4997" t="str">
            <v>0119681</v>
          </cell>
          <cell r="I4997" t="str">
            <v>LEGRAND Hugo</v>
          </cell>
        </row>
        <row r="4998">
          <cell r="D4998" t="str">
            <v>25</v>
          </cell>
          <cell r="E4998" t="str">
            <v>0125821</v>
          </cell>
          <cell r="I4998" t="str">
            <v>LEGRAND Valentine</v>
          </cell>
        </row>
        <row r="4999">
          <cell r="D4999" t="str">
            <v>07</v>
          </cell>
          <cell r="E4999" t="str">
            <v>0094040</v>
          </cell>
          <cell r="I4999" t="str">
            <v>LEGRAS Jérôme</v>
          </cell>
        </row>
        <row r="5000">
          <cell r="D5000" t="str">
            <v>07</v>
          </cell>
          <cell r="E5000" t="str">
            <v>0093952</v>
          </cell>
          <cell r="I5000" t="str">
            <v>LEGRESY Bernadette</v>
          </cell>
        </row>
        <row r="5001">
          <cell r="D5001" t="str">
            <v>23</v>
          </cell>
          <cell r="E5001" t="str">
            <v>0121487</v>
          </cell>
          <cell r="I5001" t="str">
            <v>LEGROS David</v>
          </cell>
        </row>
        <row r="5002">
          <cell r="D5002" t="str">
            <v>24</v>
          </cell>
          <cell r="E5002" t="str">
            <v>0123162</v>
          </cell>
          <cell r="I5002" t="str">
            <v>LEGROS Laetitia</v>
          </cell>
        </row>
        <row r="5003">
          <cell r="D5003" t="str">
            <v>21</v>
          </cell>
          <cell r="E5003" t="str">
            <v>0118646</v>
          </cell>
          <cell r="I5003" t="str">
            <v>LEGROS Raymond</v>
          </cell>
        </row>
        <row r="5004">
          <cell r="D5004" t="str">
            <v>99</v>
          </cell>
          <cell r="E5004" t="str">
            <v>0062552</v>
          </cell>
          <cell r="I5004" t="str">
            <v>LEGUAY Erwann</v>
          </cell>
        </row>
        <row r="5005">
          <cell r="D5005" t="str">
            <v>10</v>
          </cell>
          <cell r="E5005" t="str">
            <v>0100419</v>
          </cell>
          <cell r="I5005" t="str">
            <v>LEGUAY Gaelle</v>
          </cell>
        </row>
        <row r="5006">
          <cell r="D5006" t="str">
            <v>12</v>
          </cell>
          <cell r="E5006" t="str">
            <v>0103638</v>
          </cell>
          <cell r="I5006" t="str">
            <v>LEGUERRIER Mathias</v>
          </cell>
        </row>
        <row r="5007">
          <cell r="D5007" t="str">
            <v>04</v>
          </cell>
          <cell r="E5007" t="str">
            <v>0086154</v>
          </cell>
          <cell r="I5007" t="str">
            <v>LEGUILLIER Patricia</v>
          </cell>
        </row>
        <row r="5008">
          <cell r="D5008" t="str">
            <v>92</v>
          </cell>
          <cell r="E5008" t="str">
            <v>0067135</v>
          </cell>
          <cell r="I5008" t="str">
            <v>LEHOUX Franck</v>
          </cell>
        </row>
        <row r="5009">
          <cell r="D5009" t="str">
            <v>00</v>
          </cell>
          <cell r="E5009" t="str">
            <v>0061207</v>
          </cell>
          <cell r="I5009" t="str">
            <v>LEHOUX Sophie</v>
          </cell>
        </row>
        <row r="5010">
          <cell r="D5010" t="str">
            <v>23</v>
          </cell>
          <cell r="E5010" t="str">
            <v>0122208</v>
          </cell>
          <cell r="I5010" t="str">
            <v>LEININGER Gaetan</v>
          </cell>
        </row>
        <row r="5011">
          <cell r="D5011" t="str">
            <v>87</v>
          </cell>
          <cell r="E5011" t="str">
            <v>1002053</v>
          </cell>
          <cell r="I5011" t="str">
            <v>LEITAO Serge</v>
          </cell>
        </row>
        <row r="5012">
          <cell r="D5012" t="str">
            <v>03</v>
          </cell>
          <cell r="E5012" t="str">
            <v>0064908</v>
          </cell>
          <cell r="I5012" t="str">
            <v>LEJEUNE Christian</v>
          </cell>
        </row>
        <row r="5013">
          <cell r="D5013" t="str">
            <v>93</v>
          </cell>
          <cell r="E5013" t="str">
            <v>0072102</v>
          </cell>
          <cell r="I5013" t="str">
            <v>LEJEUNE Francis</v>
          </cell>
        </row>
        <row r="5014">
          <cell r="D5014" t="str">
            <v>25</v>
          </cell>
          <cell r="E5014" t="str">
            <v>0126330</v>
          </cell>
          <cell r="I5014" t="str">
            <v>LEJEUNE MAILLOT Loucas</v>
          </cell>
        </row>
        <row r="5015">
          <cell r="D5015" t="str">
            <v>04</v>
          </cell>
          <cell r="E5015" t="str">
            <v>0088213</v>
          </cell>
          <cell r="I5015" t="str">
            <v>LEJRI Ibtissem</v>
          </cell>
        </row>
        <row r="5016">
          <cell r="D5016" t="str">
            <v>13</v>
          </cell>
          <cell r="E5016" t="str">
            <v>0105484</v>
          </cell>
          <cell r="I5016" t="str">
            <v>LELARGE Florian</v>
          </cell>
        </row>
        <row r="5017">
          <cell r="D5017" t="str">
            <v>25</v>
          </cell>
          <cell r="E5017" t="str">
            <v>0125253</v>
          </cell>
          <cell r="I5017" t="str">
            <v>LELARGE Leo</v>
          </cell>
        </row>
        <row r="5018">
          <cell r="D5018" t="str">
            <v>01</v>
          </cell>
          <cell r="E5018" t="str">
            <v>0061953</v>
          </cell>
          <cell r="I5018" t="str">
            <v>LELERRE Daniel</v>
          </cell>
        </row>
        <row r="5019">
          <cell r="D5019" t="str">
            <v>85</v>
          </cell>
          <cell r="E5019" t="str">
            <v>0015402</v>
          </cell>
          <cell r="I5019" t="str">
            <v>LELIEVRE Dominique</v>
          </cell>
        </row>
        <row r="5020">
          <cell r="D5020" t="str">
            <v>23</v>
          </cell>
          <cell r="E5020" t="str">
            <v>0122713</v>
          </cell>
          <cell r="I5020" t="str">
            <v>LELIEVRE René</v>
          </cell>
        </row>
        <row r="5021">
          <cell r="D5021" t="str">
            <v>24</v>
          </cell>
          <cell r="E5021" t="str">
            <v>0124050</v>
          </cell>
          <cell r="I5021" t="str">
            <v>LELIEVRE Sharon</v>
          </cell>
        </row>
        <row r="5022">
          <cell r="D5022" t="str">
            <v>25</v>
          </cell>
          <cell r="E5022" t="str">
            <v>0125472</v>
          </cell>
          <cell r="I5022" t="str">
            <v>LELIEVRE Zoe</v>
          </cell>
        </row>
        <row r="5023">
          <cell r="D5023" t="str">
            <v>85</v>
          </cell>
          <cell r="E5023" t="str">
            <v>0038659</v>
          </cell>
          <cell r="I5023" t="str">
            <v>LELLO Marcel</v>
          </cell>
        </row>
        <row r="5024">
          <cell r="D5024" t="str">
            <v>07</v>
          </cell>
          <cell r="E5024" t="str">
            <v>0093025</v>
          </cell>
          <cell r="I5024" t="str">
            <v>LELONG Romain</v>
          </cell>
        </row>
        <row r="5025">
          <cell r="D5025" t="str">
            <v>86</v>
          </cell>
          <cell r="E5025" t="str">
            <v>0050482</v>
          </cell>
          <cell r="I5025" t="str">
            <v>LELUC Michel</v>
          </cell>
        </row>
        <row r="5026">
          <cell r="D5026" t="str">
            <v>85</v>
          </cell>
          <cell r="E5026" t="str">
            <v>0034153</v>
          </cell>
          <cell r="I5026" t="str">
            <v>LEMAIGNEN Sylvie</v>
          </cell>
        </row>
        <row r="5027">
          <cell r="D5027" t="str">
            <v>16</v>
          </cell>
          <cell r="E5027" t="str">
            <v>0108778</v>
          </cell>
          <cell r="I5027" t="str">
            <v>LEMAIR Gilles</v>
          </cell>
        </row>
        <row r="5028">
          <cell r="D5028" t="str">
            <v>16</v>
          </cell>
          <cell r="E5028" t="str">
            <v>0108777</v>
          </cell>
          <cell r="I5028" t="str">
            <v>LEMAIR Théo</v>
          </cell>
        </row>
        <row r="5029">
          <cell r="D5029" t="str">
            <v>16</v>
          </cell>
          <cell r="E5029" t="str">
            <v>0108780</v>
          </cell>
          <cell r="I5029" t="str">
            <v>LEMAIR Tom</v>
          </cell>
        </row>
        <row r="5030">
          <cell r="D5030" t="str">
            <v>08</v>
          </cell>
          <cell r="E5030" t="str">
            <v>0095719</v>
          </cell>
          <cell r="I5030" t="str">
            <v>LEMAIRE Claude</v>
          </cell>
        </row>
        <row r="5031">
          <cell r="D5031" t="str">
            <v>23</v>
          </cell>
          <cell r="E5031" t="str">
            <v>0122535</v>
          </cell>
          <cell r="I5031" t="str">
            <v>LEMAIRE Maxime</v>
          </cell>
        </row>
        <row r="5032">
          <cell r="D5032" t="str">
            <v>23</v>
          </cell>
          <cell r="E5032" t="str">
            <v>0121817</v>
          </cell>
          <cell r="I5032" t="str">
            <v>LEMAIRE Séverine</v>
          </cell>
        </row>
        <row r="5033">
          <cell r="D5033" t="str">
            <v>25</v>
          </cell>
          <cell r="E5033" t="str">
            <v>0126322</v>
          </cell>
          <cell r="I5033" t="str">
            <v>LEMAIRE ZAGO Alexandre</v>
          </cell>
        </row>
        <row r="5034">
          <cell r="D5034" t="str">
            <v>23</v>
          </cell>
          <cell r="E5034" t="str">
            <v>0122700</v>
          </cell>
          <cell r="I5034" t="str">
            <v>LEMAISTRE Alexis</v>
          </cell>
        </row>
        <row r="5035">
          <cell r="D5035" t="str">
            <v>08</v>
          </cell>
          <cell r="E5035" t="str">
            <v>0096314</v>
          </cell>
          <cell r="I5035" t="str">
            <v>LEMAITRE Anthony</v>
          </cell>
        </row>
        <row r="5036">
          <cell r="D5036" t="str">
            <v>05</v>
          </cell>
          <cell r="E5036" t="str">
            <v>0089606</v>
          </cell>
          <cell r="I5036" t="str">
            <v>LEMAITRE Arnaud</v>
          </cell>
        </row>
        <row r="5037">
          <cell r="D5037" t="str">
            <v>18</v>
          </cell>
          <cell r="E5037" t="str">
            <v>0113607</v>
          </cell>
          <cell r="I5037" t="str">
            <v>LEMAITRE Gilles</v>
          </cell>
        </row>
        <row r="5038">
          <cell r="D5038" t="str">
            <v>25</v>
          </cell>
          <cell r="E5038" t="str">
            <v>0124975</v>
          </cell>
          <cell r="I5038" t="str">
            <v>LEMAITRE Pascal</v>
          </cell>
        </row>
        <row r="5039">
          <cell r="D5039" t="str">
            <v>25</v>
          </cell>
          <cell r="E5039" t="str">
            <v>0126191</v>
          </cell>
          <cell r="I5039" t="str">
            <v>LEMAITRE Sandrine</v>
          </cell>
        </row>
        <row r="5040">
          <cell r="D5040" t="str">
            <v>23</v>
          </cell>
          <cell r="E5040" t="str">
            <v>0121539</v>
          </cell>
          <cell r="I5040" t="str">
            <v>LEMAY Nicole</v>
          </cell>
        </row>
        <row r="5041">
          <cell r="D5041" t="str">
            <v>05</v>
          </cell>
          <cell r="E5041" t="str">
            <v>0090150</v>
          </cell>
          <cell r="I5041" t="str">
            <v>LEMAZURIER Annie</v>
          </cell>
        </row>
        <row r="5042">
          <cell r="D5042" t="str">
            <v>24</v>
          </cell>
          <cell r="E5042" t="str">
            <v>0124555</v>
          </cell>
          <cell r="I5042" t="str">
            <v>LEMBERT Julien</v>
          </cell>
        </row>
        <row r="5043">
          <cell r="D5043" t="str">
            <v>18</v>
          </cell>
          <cell r="E5043" t="str">
            <v>0113410</v>
          </cell>
          <cell r="I5043" t="str">
            <v>LEMBERTECHE Michel</v>
          </cell>
        </row>
        <row r="5044">
          <cell r="D5044" t="str">
            <v>24</v>
          </cell>
          <cell r="E5044" t="str">
            <v>0123202</v>
          </cell>
          <cell r="I5044" t="str">
            <v>LEMERCIER Tony</v>
          </cell>
        </row>
        <row r="5045">
          <cell r="D5045" t="str">
            <v>05</v>
          </cell>
          <cell r="E5045" t="str">
            <v>0090650</v>
          </cell>
          <cell r="I5045" t="str">
            <v>LEMESLE Thierry</v>
          </cell>
        </row>
        <row r="5046">
          <cell r="D5046" t="str">
            <v>02</v>
          </cell>
          <cell r="E5046" t="str">
            <v>0063901</v>
          </cell>
          <cell r="I5046" t="str">
            <v>LEMETAIS Christophe</v>
          </cell>
        </row>
        <row r="5047">
          <cell r="D5047" t="str">
            <v>13</v>
          </cell>
          <cell r="E5047" t="str">
            <v>0105507</v>
          </cell>
          <cell r="I5047" t="str">
            <v>LEMIERE Anne-Marie</v>
          </cell>
        </row>
        <row r="5048">
          <cell r="D5048" t="str">
            <v>25</v>
          </cell>
          <cell r="E5048" t="str">
            <v>0126312</v>
          </cell>
          <cell r="I5048" t="str">
            <v>LEMIERE Frédéric</v>
          </cell>
        </row>
        <row r="5049">
          <cell r="D5049" t="str">
            <v>13</v>
          </cell>
          <cell r="E5049" t="str">
            <v>0104486</v>
          </cell>
          <cell r="I5049" t="str">
            <v>LEMIERE Thierry</v>
          </cell>
        </row>
        <row r="5050">
          <cell r="D5050" t="str">
            <v>16</v>
          </cell>
          <cell r="E5050" t="str">
            <v>0110246</v>
          </cell>
          <cell r="I5050" t="str">
            <v>LEMMOUCHI Amar</v>
          </cell>
        </row>
        <row r="5051">
          <cell r="D5051" t="str">
            <v>09</v>
          </cell>
          <cell r="E5051" t="str">
            <v>0098268</v>
          </cell>
          <cell r="I5051" t="str">
            <v>LEMOIGNE Christian</v>
          </cell>
        </row>
        <row r="5052">
          <cell r="D5052" t="str">
            <v>18</v>
          </cell>
          <cell r="E5052" t="str">
            <v>0113627</v>
          </cell>
          <cell r="I5052" t="str">
            <v>LEMOINE Gérard</v>
          </cell>
        </row>
        <row r="5053">
          <cell r="D5053" t="str">
            <v>90</v>
          </cell>
          <cell r="E5053" t="str">
            <v>0063718</v>
          </cell>
          <cell r="I5053" t="str">
            <v>LEMOINE Jean-Claude</v>
          </cell>
        </row>
        <row r="5054">
          <cell r="D5054" t="str">
            <v>85</v>
          </cell>
          <cell r="E5054" t="str">
            <v>0038747</v>
          </cell>
          <cell r="I5054" t="str">
            <v>LEMOINE Michel</v>
          </cell>
        </row>
        <row r="5055">
          <cell r="D5055" t="str">
            <v>09</v>
          </cell>
          <cell r="E5055" t="str">
            <v>0098781</v>
          </cell>
          <cell r="I5055" t="str">
            <v>LEMOINE Michèle</v>
          </cell>
        </row>
        <row r="5056">
          <cell r="D5056" t="str">
            <v>12</v>
          </cell>
          <cell r="E5056" t="str">
            <v>0103900</v>
          </cell>
          <cell r="I5056" t="str">
            <v>LEMOINE Patrick</v>
          </cell>
        </row>
        <row r="5057">
          <cell r="D5057" t="str">
            <v>12</v>
          </cell>
          <cell r="E5057" t="str">
            <v>0104194</v>
          </cell>
          <cell r="I5057" t="str">
            <v>LEMONNIER Morgane</v>
          </cell>
        </row>
        <row r="5058">
          <cell r="D5058" t="str">
            <v>82</v>
          </cell>
          <cell r="E5058" t="str">
            <v>0032221</v>
          </cell>
          <cell r="I5058" t="str">
            <v>LEMOYNE Denis</v>
          </cell>
        </row>
        <row r="5059">
          <cell r="D5059" t="str">
            <v>09</v>
          </cell>
          <cell r="E5059" t="str">
            <v>0099016</v>
          </cell>
          <cell r="I5059" t="str">
            <v>LENERAND Luc</v>
          </cell>
        </row>
        <row r="5060">
          <cell r="D5060" t="str">
            <v>00</v>
          </cell>
          <cell r="E5060" t="str">
            <v>0043263</v>
          </cell>
          <cell r="I5060" t="str">
            <v>LENFANT Claudie</v>
          </cell>
        </row>
        <row r="5061">
          <cell r="D5061" t="str">
            <v>85</v>
          </cell>
          <cell r="E5061" t="str">
            <v>0019505</v>
          </cell>
          <cell r="I5061" t="str">
            <v>LENFANT Philippe</v>
          </cell>
        </row>
        <row r="5062">
          <cell r="D5062" t="str">
            <v>24</v>
          </cell>
          <cell r="E5062" t="str">
            <v>0123923</v>
          </cell>
          <cell r="I5062" t="str">
            <v>LENGLART Maëlle</v>
          </cell>
        </row>
        <row r="5063">
          <cell r="D5063" t="str">
            <v>15</v>
          </cell>
          <cell r="E5063" t="str">
            <v>0108232</v>
          </cell>
          <cell r="I5063" t="str">
            <v>LENHOFF Guilaine</v>
          </cell>
        </row>
        <row r="5064">
          <cell r="D5064" t="str">
            <v>03</v>
          </cell>
          <cell r="E5064" t="str">
            <v>0047680</v>
          </cell>
          <cell r="I5064" t="str">
            <v>LENIEF Gilles</v>
          </cell>
        </row>
        <row r="5065">
          <cell r="D5065" t="str">
            <v>12</v>
          </cell>
          <cell r="E5065" t="str">
            <v>0103933</v>
          </cell>
          <cell r="I5065" t="str">
            <v>LENOBLE Mathilde</v>
          </cell>
        </row>
        <row r="5066">
          <cell r="D5066" t="str">
            <v>25</v>
          </cell>
          <cell r="E5066" t="str">
            <v>0126466</v>
          </cell>
          <cell r="I5066" t="str">
            <v>LENOBLE Rodolphe</v>
          </cell>
        </row>
        <row r="5067">
          <cell r="D5067" t="str">
            <v>00</v>
          </cell>
          <cell r="E5067" t="str">
            <v>0042927</v>
          </cell>
          <cell r="I5067" t="str">
            <v>LENOIR Dominique</v>
          </cell>
        </row>
        <row r="5068">
          <cell r="D5068" t="str">
            <v>12</v>
          </cell>
          <cell r="E5068" t="str">
            <v>0103613</v>
          </cell>
          <cell r="I5068" t="str">
            <v>LENORMAND Daniel</v>
          </cell>
        </row>
        <row r="5069">
          <cell r="D5069" t="str">
            <v>93</v>
          </cell>
          <cell r="E5069" t="str">
            <v>0071668</v>
          </cell>
          <cell r="I5069" t="str">
            <v>LENTILLON Jocelyne</v>
          </cell>
        </row>
        <row r="5070">
          <cell r="D5070" t="str">
            <v>06</v>
          </cell>
          <cell r="E5070" t="str">
            <v>0091647</v>
          </cell>
          <cell r="I5070" t="str">
            <v>LENTILLON Océane</v>
          </cell>
        </row>
        <row r="5071">
          <cell r="D5071" t="str">
            <v>17</v>
          </cell>
          <cell r="E5071" t="str">
            <v>0112421</v>
          </cell>
          <cell r="I5071" t="str">
            <v>LENTWOJT Stephane</v>
          </cell>
        </row>
        <row r="5072">
          <cell r="D5072" t="str">
            <v>03</v>
          </cell>
          <cell r="E5072" t="str">
            <v>0065676</v>
          </cell>
          <cell r="I5072" t="str">
            <v>LENZI Rémi</v>
          </cell>
        </row>
        <row r="5073">
          <cell r="D5073" t="str">
            <v>10</v>
          </cell>
          <cell r="E5073" t="str">
            <v>0100997</v>
          </cell>
          <cell r="I5073" t="str">
            <v>LEON Guillaume</v>
          </cell>
        </row>
        <row r="5074">
          <cell r="D5074" t="str">
            <v>25</v>
          </cell>
          <cell r="E5074" t="str">
            <v>0125710</v>
          </cell>
          <cell r="I5074" t="str">
            <v>LEON Tojonirina</v>
          </cell>
        </row>
        <row r="5075">
          <cell r="D5075" t="str">
            <v>01</v>
          </cell>
          <cell r="E5075" t="str">
            <v>0062051</v>
          </cell>
          <cell r="I5075" t="str">
            <v>LEONARDON Jean-Jacques</v>
          </cell>
        </row>
        <row r="5076">
          <cell r="D5076" t="str">
            <v>13</v>
          </cell>
          <cell r="E5076" t="str">
            <v>0104920</v>
          </cell>
          <cell r="I5076" t="str">
            <v>LEONE Jean-Marc</v>
          </cell>
        </row>
        <row r="5077">
          <cell r="D5077" t="str">
            <v>02</v>
          </cell>
          <cell r="E5077" t="str">
            <v>0064241</v>
          </cell>
          <cell r="I5077" t="str">
            <v>LEONE Jean-Marie</v>
          </cell>
        </row>
        <row r="5078">
          <cell r="D5078" t="str">
            <v>85</v>
          </cell>
          <cell r="E5078" t="str">
            <v>1001301</v>
          </cell>
          <cell r="I5078" t="str">
            <v>LEONE Luigi</v>
          </cell>
        </row>
        <row r="5079">
          <cell r="D5079" t="str">
            <v>90</v>
          </cell>
          <cell r="E5079" t="str">
            <v>0061514</v>
          </cell>
          <cell r="I5079" t="str">
            <v>LEONI Marc</v>
          </cell>
        </row>
        <row r="5080">
          <cell r="D5080" t="str">
            <v>20</v>
          </cell>
          <cell r="E5080" t="str">
            <v>0116774</v>
          </cell>
          <cell r="I5080" t="str">
            <v>LEPAINTURIER Reynald</v>
          </cell>
        </row>
        <row r="5081">
          <cell r="D5081" t="str">
            <v>93</v>
          </cell>
          <cell r="E5081" t="str">
            <v>0071368</v>
          </cell>
          <cell r="I5081" t="str">
            <v>LEPARQUIER Christel</v>
          </cell>
        </row>
        <row r="5082">
          <cell r="D5082" t="str">
            <v>92</v>
          </cell>
          <cell r="E5082" t="str">
            <v>0069894</v>
          </cell>
          <cell r="I5082" t="str">
            <v>LEPARQUIER Didier</v>
          </cell>
        </row>
        <row r="5083">
          <cell r="D5083" t="str">
            <v>98</v>
          </cell>
          <cell r="E5083" t="str">
            <v>0061459</v>
          </cell>
          <cell r="I5083" t="str">
            <v>LEPARQUIER Pierre</v>
          </cell>
        </row>
        <row r="5084">
          <cell r="D5084" t="str">
            <v>10</v>
          </cell>
          <cell r="E5084" t="str">
            <v>0099672</v>
          </cell>
          <cell r="I5084" t="str">
            <v>LEPAUL Yves</v>
          </cell>
        </row>
        <row r="5085">
          <cell r="D5085" t="str">
            <v>23</v>
          </cell>
          <cell r="E5085" t="str">
            <v>0122722</v>
          </cell>
          <cell r="I5085" t="str">
            <v>LEPELLETIER Franck</v>
          </cell>
        </row>
        <row r="5086">
          <cell r="D5086" t="str">
            <v>00</v>
          </cell>
          <cell r="E5086" t="str">
            <v>0060817</v>
          </cell>
          <cell r="I5086" t="str">
            <v>LEPELLETIER Marc</v>
          </cell>
        </row>
        <row r="5087">
          <cell r="D5087" t="str">
            <v>24</v>
          </cell>
          <cell r="E5087" t="str">
            <v>0124360</v>
          </cell>
          <cell r="I5087" t="str">
            <v>LEPERCHOIS Jim</v>
          </cell>
        </row>
        <row r="5088">
          <cell r="D5088" t="str">
            <v>24</v>
          </cell>
          <cell r="E5088" t="str">
            <v>0124359</v>
          </cell>
          <cell r="I5088" t="str">
            <v>LEPERCHOIS Laura</v>
          </cell>
        </row>
        <row r="5089">
          <cell r="D5089" t="str">
            <v>24</v>
          </cell>
          <cell r="E5089" t="str">
            <v>0124107</v>
          </cell>
          <cell r="I5089" t="str">
            <v>LEPERON Faustin</v>
          </cell>
        </row>
        <row r="5090">
          <cell r="D5090" t="str">
            <v>12</v>
          </cell>
          <cell r="E5090" t="str">
            <v>0103577</v>
          </cell>
          <cell r="I5090" t="str">
            <v>LEPEZ Pascale</v>
          </cell>
        </row>
        <row r="5091">
          <cell r="D5091" t="str">
            <v>22</v>
          </cell>
          <cell r="E5091" t="str">
            <v>0119501</v>
          </cell>
          <cell r="I5091" t="str">
            <v>LEPINE Maxime</v>
          </cell>
        </row>
        <row r="5092">
          <cell r="D5092" t="str">
            <v>23</v>
          </cell>
          <cell r="E5092" t="str">
            <v>0122174</v>
          </cell>
          <cell r="I5092" t="str">
            <v>LEPINE Tom</v>
          </cell>
        </row>
        <row r="5093">
          <cell r="D5093" t="str">
            <v>19</v>
          </cell>
          <cell r="E5093" t="str">
            <v>0115127</v>
          </cell>
          <cell r="I5093" t="str">
            <v>LEPOINT Quentin</v>
          </cell>
        </row>
        <row r="5094">
          <cell r="D5094" t="str">
            <v>00</v>
          </cell>
          <cell r="E5094" t="str">
            <v>0060798</v>
          </cell>
          <cell r="I5094" t="str">
            <v>LEPOLARD Alexandre</v>
          </cell>
        </row>
        <row r="5095">
          <cell r="D5095" t="str">
            <v>06</v>
          </cell>
          <cell r="E5095" t="str">
            <v>0091274</v>
          </cell>
          <cell r="I5095" t="str">
            <v>LEPOLARD Anne Marie</v>
          </cell>
        </row>
        <row r="5096">
          <cell r="D5096" t="str">
            <v>04</v>
          </cell>
          <cell r="E5096" t="str">
            <v>0087921</v>
          </cell>
          <cell r="I5096" t="str">
            <v>LEPOLARD Marjorie</v>
          </cell>
        </row>
        <row r="5097">
          <cell r="D5097" t="str">
            <v>24</v>
          </cell>
          <cell r="E5097" t="str">
            <v>0122969</v>
          </cell>
          <cell r="I5097" t="str">
            <v>LEPONT Christophe</v>
          </cell>
        </row>
        <row r="5098">
          <cell r="D5098" t="str">
            <v>15</v>
          </cell>
          <cell r="E5098" t="str">
            <v>0108170</v>
          </cell>
          <cell r="I5098" t="str">
            <v>LEPORE Mario</v>
          </cell>
        </row>
        <row r="5099">
          <cell r="D5099" t="str">
            <v>25</v>
          </cell>
          <cell r="E5099" t="str">
            <v>0125660</v>
          </cell>
          <cell r="I5099" t="str">
            <v>LEPOT Charles</v>
          </cell>
        </row>
        <row r="5100">
          <cell r="D5100" t="str">
            <v>98</v>
          </cell>
          <cell r="E5100" t="str">
            <v>0061387</v>
          </cell>
          <cell r="I5100" t="str">
            <v>LEPRINCE Christine</v>
          </cell>
        </row>
        <row r="5101">
          <cell r="D5101" t="str">
            <v>05</v>
          </cell>
          <cell r="E5101" t="str">
            <v>0089138</v>
          </cell>
          <cell r="I5101" t="str">
            <v>LEPRINCE David</v>
          </cell>
        </row>
        <row r="5102">
          <cell r="D5102" t="str">
            <v>90</v>
          </cell>
          <cell r="E5102" t="str">
            <v>0062465</v>
          </cell>
          <cell r="I5102" t="str">
            <v>LEPRINCE Philippe</v>
          </cell>
        </row>
        <row r="5103">
          <cell r="D5103" t="str">
            <v>23</v>
          </cell>
          <cell r="E5103" t="str">
            <v>0121356</v>
          </cell>
          <cell r="I5103" t="str">
            <v>LEPRINCE Philippe</v>
          </cell>
        </row>
        <row r="5104">
          <cell r="D5104" t="str">
            <v>91</v>
          </cell>
          <cell r="E5104" t="str">
            <v>0065372</v>
          </cell>
          <cell r="I5104" t="str">
            <v>LEPRINCE Stéphanie</v>
          </cell>
        </row>
        <row r="5105">
          <cell r="D5105" t="str">
            <v>15</v>
          </cell>
          <cell r="E5105" t="str">
            <v>0107283</v>
          </cell>
          <cell r="I5105" t="str">
            <v>LEQUESNE Bruno</v>
          </cell>
        </row>
        <row r="5106">
          <cell r="D5106" t="str">
            <v>07</v>
          </cell>
          <cell r="E5106" t="str">
            <v>0093694</v>
          </cell>
          <cell r="I5106" t="str">
            <v>LEQUESNE Julien</v>
          </cell>
        </row>
        <row r="5107">
          <cell r="D5107" t="str">
            <v>91</v>
          </cell>
          <cell r="E5107" t="str">
            <v>0064160</v>
          </cell>
          <cell r="I5107" t="str">
            <v>LERAILLE Arnaud</v>
          </cell>
        </row>
        <row r="5108">
          <cell r="D5108" t="str">
            <v>86</v>
          </cell>
          <cell r="E5108" t="str">
            <v>0018483</v>
          </cell>
          <cell r="I5108" t="str">
            <v>LERAILLE Solange</v>
          </cell>
        </row>
        <row r="5109">
          <cell r="D5109" t="str">
            <v>01</v>
          </cell>
          <cell r="E5109" t="str">
            <v>0062824</v>
          </cell>
          <cell r="I5109" t="str">
            <v>LERETOUR Loïc</v>
          </cell>
        </row>
        <row r="5110">
          <cell r="D5110" t="str">
            <v>85</v>
          </cell>
          <cell r="E5110" t="str">
            <v>0037013</v>
          </cell>
          <cell r="I5110" t="str">
            <v>LEROUGE Joël</v>
          </cell>
        </row>
        <row r="5111">
          <cell r="D5111" t="str">
            <v>20</v>
          </cell>
          <cell r="E5111" t="str">
            <v>0117572</v>
          </cell>
          <cell r="I5111" t="str">
            <v>LEROUVILLOIS Annick</v>
          </cell>
        </row>
        <row r="5112">
          <cell r="D5112" t="str">
            <v>24</v>
          </cell>
          <cell r="E5112" t="str">
            <v>0124326</v>
          </cell>
          <cell r="I5112" t="str">
            <v>LEROUX Anaelle</v>
          </cell>
        </row>
        <row r="5113">
          <cell r="D5113" t="str">
            <v>25</v>
          </cell>
          <cell r="E5113" t="str">
            <v>0125241</v>
          </cell>
          <cell r="I5113" t="str">
            <v>LEROUX Benjamin</v>
          </cell>
        </row>
        <row r="5114">
          <cell r="D5114" t="str">
            <v>24</v>
          </cell>
          <cell r="E5114" t="str">
            <v>0124327</v>
          </cell>
          <cell r="I5114" t="str">
            <v>LEROUX Emeline</v>
          </cell>
        </row>
        <row r="5115">
          <cell r="D5115" t="str">
            <v>17</v>
          </cell>
          <cell r="E5115" t="str">
            <v>0111579</v>
          </cell>
          <cell r="I5115" t="str">
            <v>LEROUX  Philippe</v>
          </cell>
        </row>
        <row r="5116">
          <cell r="D5116" t="str">
            <v>89</v>
          </cell>
          <cell r="E5116" t="str">
            <v>0059872</v>
          </cell>
          <cell r="I5116" t="str">
            <v>LEROUX Richard</v>
          </cell>
        </row>
        <row r="5117">
          <cell r="D5117" t="str">
            <v>15</v>
          </cell>
          <cell r="E5117" t="str">
            <v>0107395</v>
          </cell>
          <cell r="I5117" t="str">
            <v>LEROY Annette</v>
          </cell>
        </row>
        <row r="5118">
          <cell r="D5118" t="str">
            <v>14</v>
          </cell>
          <cell r="E5118" t="str">
            <v>0107083</v>
          </cell>
          <cell r="I5118" t="str">
            <v>LEROY Benoit</v>
          </cell>
        </row>
        <row r="5119">
          <cell r="D5119" t="str">
            <v>92</v>
          </cell>
          <cell r="E5119" t="str">
            <v>0069393</v>
          </cell>
          <cell r="I5119" t="str">
            <v>LEROY Daniel</v>
          </cell>
        </row>
        <row r="5120">
          <cell r="D5120" t="str">
            <v>12</v>
          </cell>
          <cell r="E5120" t="str">
            <v>0103449</v>
          </cell>
          <cell r="I5120" t="str">
            <v>LEROY Daniel</v>
          </cell>
        </row>
        <row r="5121">
          <cell r="D5121" t="str">
            <v>03</v>
          </cell>
          <cell r="E5121" t="str">
            <v>0065837</v>
          </cell>
          <cell r="I5121" t="str">
            <v>LEROY Didier</v>
          </cell>
        </row>
        <row r="5122">
          <cell r="D5122" t="str">
            <v>09</v>
          </cell>
          <cell r="E5122" t="str">
            <v>0098456</v>
          </cell>
          <cell r="I5122" t="str">
            <v>LEROY Eric</v>
          </cell>
        </row>
        <row r="5123">
          <cell r="D5123" t="str">
            <v>22</v>
          </cell>
          <cell r="E5123" t="str">
            <v>0119527</v>
          </cell>
          <cell r="I5123" t="str">
            <v>LEROY Gregory</v>
          </cell>
        </row>
        <row r="5124">
          <cell r="D5124" t="str">
            <v>94</v>
          </cell>
          <cell r="E5124" t="str">
            <v>0076347</v>
          </cell>
          <cell r="I5124" t="str">
            <v>LEROY Jacqueline</v>
          </cell>
        </row>
        <row r="5125">
          <cell r="D5125" t="str">
            <v>04</v>
          </cell>
          <cell r="E5125" t="str">
            <v>0086723</v>
          </cell>
          <cell r="I5125" t="str">
            <v>LEROY Jacques</v>
          </cell>
        </row>
        <row r="5126">
          <cell r="D5126" t="str">
            <v>04</v>
          </cell>
          <cell r="E5126" t="str">
            <v>0086737</v>
          </cell>
          <cell r="I5126" t="str">
            <v>LEROY Nathalie</v>
          </cell>
        </row>
        <row r="5127">
          <cell r="D5127" t="str">
            <v>96</v>
          </cell>
          <cell r="E5127" t="str">
            <v>1008059</v>
          </cell>
          <cell r="I5127" t="str">
            <v>LEROY Olivier</v>
          </cell>
        </row>
        <row r="5128">
          <cell r="D5128" t="str">
            <v>09</v>
          </cell>
          <cell r="E5128" t="str">
            <v>0098352</v>
          </cell>
          <cell r="I5128" t="str">
            <v>LEROY Patrick</v>
          </cell>
        </row>
        <row r="5129">
          <cell r="D5129" t="str">
            <v>99</v>
          </cell>
          <cell r="E5129" t="str">
            <v>0062092</v>
          </cell>
          <cell r="I5129" t="str">
            <v>LEROY Philippe</v>
          </cell>
        </row>
        <row r="5130">
          <cell r="D5130" t="str">
            <v>92</v>
          </cell>
          <cell r="E5130" t="str">
            <v>0067184</v>
          </cell>
          <cell r="I5130" t="str">
            <v>LEROY Sébastien</v>
          </cell>
        </row>
        <row r="5131">
          <cell r="D5131" t="str">
            <v>25</v>
          </cell>
          <cell r="E5131" t="str">
            <v>0125247</v>
          </cell>
          <cell r="I5131" t="str">
            <v>LERUYET Nicolas</v>
          </cell>
        </row>
        <row r="5132">
          <cell r="D5132" t="str">
            <v>13</v>
          </cell>
          <cell r="E5132" t="str">
            <v>0104653</v>
          </cell>
          <cell r="I5132" t="str">
            <v>LESAGE Corinne</v>
          </cell>
        </row>
        <row r="5133">
          <cell r="D5133" t="str">
            <v>24</v>
          </cell>
          <cell r="E5133" t="str">
            <v>0124869</v>
          </cell>
          <cell r="I5133" t="str">
            <v>LESAGE Didier</v>
          </cell>
        </row>
        <row r="5134">
          <cell r="D5134" t="str">
            <v>16</v>
          </cell>
          <cell r="E5134" t="str">
            <v>0110272</v>
          </cell>
          <cell r="I5134" t="str">
            <v>LESAICHOT Agnes Marie</v>
          </cell>
        </row>
        <row r="5135">
          <cell r="D5135" t="str">
            <v>16</v>
          </cell>
          <cell r="E5135" t="str">
            <v>0109288</v>
          </cell>
          <cell r="I5135" t="str">
            <v>LESCH Henri</v>
          </cell>
        </row>
        <row r="5136">
          <cell r="D5136" t="str">
            <v>93</v>
          </cell>
          <cell r="E5136" t="str">
            <v>0072618</v>
          </cell>
          <cell r="I5136" t="str">
            <v>LESCHER Florence</v>
          </cell>
        </row>
        <row r="5137">
          <cell r="D5137" t="str">
            <v>94</v>
          </cell>
          <cell r="E5137" t="str">
            <v>0076099</v>
          </cell>
          <cell r="I5137" t="str">
            <v>LESCOULES Hervé</v>
          </cell>
        </row>
        <row r="5138">
          <cell r="D5138" t="str">
            <v>25</v>
          </cell>
          <cell r="E5138" t="str">
            <v>0125637</v>
          </cell>
          <cell r="I5138" t="str">
            <v>LESCURE Ludovic</v>
          </cell>
        </row>
        <row r="5139">
          <cell r="D5139" t="str">
            <v>19</v>
          </cell>
          <cell r="E5139" t="str">
            <v>0115208</v>
          </cell>
          <cell r="I5139" t="str">
            <v>LESEIN Abel</v>
          </cell>
        </row>
        <row r="5140">
          <cell r="D5140" t="str">
            <v>12</v>
          </cell>
          <cell r="E5140" t="str">
            <v>0103343</v>
          </cell>
          <cell r="I5140" t="str">
            <v>LESIEUR Denis</v>
          </cell>
        </row>
        <row r="5141">
          <cell r="D5141" t="str">
            <v>23</v>
          </cell>
          <cell r="E5141" t="str">
            <v>0122230</v>
          </cell>
          <cell r="I5141" t="str">
            <v>LESKIV Roman</v>
          </cell>
        </row>
        <row r="5142">
          <cell r="D5142" t="str">
            <v>94</v>
          </cell>
          <cell r="E5142" t="str">
            <v>0073496</v>
          </cell>
          <cell r="I5142" t="str">
            <v>LESNE Erick</v>
          </cell>
        </row>
        <row r="5143">
          <cell r="D5143" t="str">
            <v>99</v>
          </cell>
          <cell r="E5143" t="str">
            <v>0062694</v>
          </cell>
          <cell r="I5143" t="str">
            <v>LESNE Franck</v>
          </cell>
        </row>
        <row r="5144">
          <cell r="D5144" t="str">
            <v>23</v>
          </cell>
          <cell r="E5144" t="str">
            <v>0121683</v>
          </cell>
          <cell r="I5144" t="str">
            <v>LESNIAK Fabien</v>
          </cell>
        </row>
        <row r="5145">
          <cell r="D5145" t="str">
            <v>11</v>
          </cell>
          <cell r="E5145" t="str">
            <v>0102107</v>
          </cell>
          <cell r="I5145" t="str">
            <v>LESNY Floriane</v>
          </cell>
        </row>
        <row r="5146">
          <cell r="D5146" t="str">
            <v>86</v>
          </cell>
          <cell r="E5146" t="str">
            <v>0042515</v>
          </cell>
          <cell r="I5146" t="str">
            <v>LESOURD Marc</v>
          </cell>
        </row>
        <row r="5147">
          <cell r="D5147" t="str">
            <v>14</v>
          </cell>
          <cell r="E5147" t="str">
            <v>0107164</v>
          </cell>
          <cell r="I5147" t="str">
            <v>LESOURD Marine</v>
          </cell>
        </row>
        <row r="5148">
          <cell r="D5148" t="str">
            <v>08</v>
          </cell>
          <cell r="E5148" t="str">
            <v>0097275</v>
          </cell>
          <cell r="I5148" t="str">
            <v>LESOURD Maurice</v>
          </cell>
        </row>
        <row r="5149">
          <cell r="D5149" t="str">
            <v>02</v>
          </cell>
          <cell r="E5149" t="str">
            <v>0045599</v>
          </cell>
          <cell r="I5149" t="str">
            <v>LESSIRE Patrice</v>
          </cell>
        </row>
        <row r="5150">
          <cell r="D5150" t="str">
            <v>12</v>
          </cell>
          <cell r="E5150" t="str">
            <v>0104255</v>
          </cell>
          <cell r="I5150" t="str">
            <v>LESTOCARD Jean-Pierre</v>
          </cell>
        </row>
        <row r="5151">
          <cell r="D5151" t="str">
            <v>99</v>
          </cell>
          <cell r="E5151" t="str">
            <v>0061897</v>
          </cell>
          <cell r="I5151" t="str">
            <v>LESTRUHAUT Christophe</v>
          </cell>
        </row>
        <row r="5152">
          <cell r="D5152" t="str">
            <v>15</v>
          </cell>
          <cell r="E5152" t="str">
            <v>0107237</v>
          </cell>
          <cell r="I5152" t="str">
            <v>LESUEUR Alain</v>
          </cell>
        </row>
        <row r="5153">
          <cell r="D5153" t="str">
            <v>00</v>
          </cell>
          <cell r="E5153" t="str">
            <v>0060837</v>
          </cell>
          <cell r="I5153" t="str">
            <v>LESUEUR Arnaud</v>
          </cell>
        </row>
        <row r="5154">
          <cell r="D5154" t="str">
            <v>19</v>
          </cell>
          <cell r="E5154" t="str">
            <v>0116061</v>
          </cell>
          <cell r="I5154" t="str">
            <v>LESUEUR Ludovic</v>
          </cell>
        </row>
        <row r="5155">
          <cell r="D5155" t="str">
            <v>23</v>
          </cell>
          <cell r="E5155" t="str">
            <v>0121240</v>
          </cell>
          <cell r="I5155" t="str">
            <v>LETAROUILLY Guy</v>
          </cell>
        </row>
        <row r="5156">
          <cell r="D5156" t="str">
            <v>10</v>
          </cell>
          <cell r="E5156" t="str">
            <v>0099931</v>
          </cell>
          <cell r="I5156" t="str">
            <v>LETELLIER Christian</v>
          </cell>
        </row>
        <row r="5157">
          <cell r="D5157" t="str">
            <v>07</v>
          </cell>
          <cell r="E5157" t="str">
            <v>0093542</v>
          </cell>
          <cell r="I5157" t="str">
            <v>LETELLIER Guillaume</v>
          </cell>
        </row>
        <row r="5158">
          <cell r="D5158" t="str">
            <v>25</v>
          </cell>
          <cell r="E5158" t="str">
            <v>0125586</v>
          </cell>
          <cell r="I5158" t="str">
            <v>LETELLIER Sabine</v>
          </cell>
        </row>
        <row r="5159">
          <cell r="D5159" t="str">
            <v>16</v>
          </cell>
          <cell r="E5159" t="str">
            <v>0108845</v>
          </cell>
          <cell r="I5159" t="str">
            <v>LETELLIER-MAZUR Emma</v>
          </cell>
        </row>
        <row r="5160">
          <cell r="D5160" t="str">
            <v>12</v>
          </cell>
          <cell r="E5160" t="str">
            <v>0104237</v>
          </cell>
          <cell r="I5160" t="str">
            <v>LETHO DUCLOS Dominique</v>
          </cell>
        </row>
        <row r="5161">
          <cell r="D5161" t="str">
            <v>24</v>
          </cell>
          <cell r="E5161" t="str">
            <v>0123364</v>
          </cell>
          <cell r="I5161" t="str">
            <v>LETOT Thierry</v>
          </cell>
        </row>
        <row r="5162">
          <cell r="D5162" t="str">
            <v>23</v>
          </cell>
          <cell r="E5162" t="str">
            <v>0121304</v>
          </cell>
          <cell r="I5162" t="str">
            <v>LETOUBLON Jean-Baptiste</v>
          </cell>
        </row>
        <row r="5163">
          <cell r="D5163" t="str">
            <v>13</v>
          </cell>
          <cell r="E5163" t="str">
            <v>0104888</v>
          </cell>
          <cell r="I5163" t="str">
            <v>LETOUCHE Pascale</v>
          </cell>
        </row>
        <row r="5164">
          <cell r="D5164" t="str">
            <v>99</v>
          </cell>
          <cell r="E5164" t="str">
            <v>0002183</v>
          </cell>
          <cell r="I5164" t="str">
            <v>LETOURNEUR-RENEE Jean-Pierre</v>
          </cell>
        </row>
        <row r="5165">
          <cell r="D5165" t="str">
            <v>18</v>
          </cell>
          <cell r="E5165" t="str">
            <v>0114376</v>
          </cell>
          <cell r="I5165" t="str">
            <v>LETRUT Jacky</v>
          </cell>
        </row>
        <row r="5166">
          <cell r="D5166" t="str">
            <v>85</v>
          </cell>
          <cell r="E5166" t="str">
            <v>0002677</v>
          </cell>
          <cell r="I5166" t="str">
            <v>LETTREE Gérard</v>
          </cell>
        </row>
        <row r="5167">
          <cell r="D5167" t="str">
            <v>99</v>
          </cell>
          <cell r="E5167" t="str">
            <v>0062586</v>
          </cell>
          <cell r="I5167" t="str">
            <v>LEU Thierry</v>
          </cell>
        </row>
        <row r="5168">
          <cell r="D5168" t="str">
            <v>06</v>
          </cell>
          <cell r="E5168" t="str">
            <v>0092341</v>
          </cell>
          <cell r="I5168" t="str">
            <v>LEVAAST Nicolas</v>
          </cell>
        </row>
        <row r="5169">
          <cell r="D5169" t="str">
            <v>02</v>
          </cell>
          <cell r="E5169" t="str">
            <v>0064445</v>
          </cell>
          <cell r="I5169" t="str">
            <v>LEVANEN Joffrey</v>
          </cell>
        </row>
        <row r="5170">
          <cell r="D5170" t="str">
            <v>95</v>
          </cell>
          <cell r="E5170" t="str">
            <v>0080265</v>
          </cell>
          <cell r="I5170" t="str">
            <v>LEVANT Christophe</v>
          </cell>
        </row>
        <row r="5171">
          <cell r="D5171" t="str">
            <v>18</v>
          </cell>
          <cell r="E5171" t="str">
            <v>0113838</v>
          </cell>
          <cell r="I5171" t="str">
            <v>LEVANT Tom</v>
          </cell>
        </row>
        <row r="5172">
          <cell r="D5172" t="str">
            <v>04</v>
          </cell>
          <cell r="E5172" t="str">
            <v>0086364</v>
          </cell>
          <cell r="I5172" t="str">
            <v>LEVANT Virginie</v>
          </cell>
        </row>
        <row r="5173">
          <cell r="D5173" t="str">
            <v>98</v>
          </cell>
          <cell r="E5173" t="str">
            <v>0012199</v>
          </cell>
          <cell r="I5173" t="str">
            <v>LEVARLET Pascal</v>
          </cell>
        </row>
        <row r="5174">
          <cell r="D5174" t="str">
            <v>91</v>
          </cell>
          <cell r="E5174" t="str">
            <v>0064007</v>
          </cell>
          <cell r="I5174" t="str">
            <v>LEVASSEUR Thierry</v>
          </cell>
        </row>
        <row r="5175">
          <cell r="D5175" t="str">
            <v>02</v>
          </cell>
          <cell r="E5175" t="str">
            <v>0063342</v>
          </cell>
          <cell r="I5175" t="str">
            <v>LEVEAU Patrick</v>
          </cell>
        </row>
        <row r="5176">
          <cell r="D5176" t="str">
            <v>23</v>
          </cell>
          <cell r="E5176" t="str">
            <v>0121275</v>
          </cell>
          <cell r="I5176" t="str">
            <v>LEVEQUE Cédric</v>
          </cell>
        </row>
        <row r="5177">
          <cell r="D5177" t="str">
            <v>22</v>
          </cell>
          <cell r="E5177" t="str">
            <v>0119800</v>
          </cell>
          <cell r="I5177" t="str">
            <v>LEVEQUE Emma</v>
          </cell>
        </row>
        <row r="5178">
          <cell r="D5178" t="str">
            <v>13</v>
          </cell>
          <cell r="E5178" t="str">
            <v>0105169</v>
          </cell>
          <cell r="I5178" t="str">
            <v>LEVEQUE Franck</v>
          </cell>
        </row>
        <row r="5179">
          <cell r="D5179" t="str">
            <v>25</v>
          </cell>
          <cell r="E5179" t="str">
            <v>0125518</v>
          </cell>
          <cell r="I5179" t="str">
            <v>LEVEQUE Laurent</v>
          </cell>
        </row>
        <row r="5180">
          <cell r="D5180" t="str">
            <v>16</v>
          </cell>
          <cell r="E5180" t="str">
            <v>0109133</v>
          </cell>
          <cell r="I5180" t="str">
            <v>LEVERT Bart</v>
          </cell>
        </row>
        <row r="5181">
          <cell r="D5181" t="str">
            <v>85</v>
          </cell>
          <cell r="E5181" t="str">
            <v>0028259</v>
          </cell>
          <cell r="I5181" t="str">
            <v>LEVESQUE Bernard</v>
          </cell>
        </row>
        <row r="5182">
          <cell r="D5182" t="str">
            <v>17</v>
          </cell>
          <cell r="E5182" t="str">
            <v>0112649</v>
          </cell>
          <cell r="I5182" t="str">
            <v>LEVESQUE Jeremy</v>
          </cell>
        </row>
        <row r="5183">
          <cell r="D5183" t="str">
            <v>05</v>
          </cell>
          <cell r="E5183" t="str">
            <v>0090335</v>
          </cell>
          <cell r="I5183" t="str">
            <v>LEVET Bruno</v>
          </cell>
        </row>
        <row r="5184">
          <cell r="D5184" t="str">
            <v>07</v>
          </cell>
          <cell r="E5184" t="str">
            <v>0094804</v>
          </cell>
          <cell r="I5184" t="str">
            <v>LEVIER Fanny</v>
          </cell>
        </row>
        <row r="5185">
          <cell r="D5185" t="str">
            <v>13</v>
          </cell>
          <cell r="E5185" t="str">
            <v>0105766</v>
          </cell>
          <cell r="I5185" t="str">
            <v>LEVIEUX Stéphanie</v>
          </cell>
        </row>
        <row r="5186">
          <cell r="D5186" t="str">
            <v>25</v>
          </cell>
          <cell r="E5186" t="str">
            <v>0125322</v>
          </cell>
          <cell r="I5186" t="str">
            <v>LEVILLAIN Théo</v>
          </cell>
        </row>
        <row r="5187">
          <cell r="D5187" t="str">
            <v>24</v>
          </cell>
          <cell r="E5187" t="str">
            <v>0124298</v>
          </cell>
          <cell r="I5187" t="str">
            <v>LEVOTRE BOUTRY Galaad</v>
          </cell>
        </row>
        <row r="5188">
          <cell r="D5188" t="str">
            <v>11</v>
          </cell>
          <cell r="E5188" t="str">
            <v>0102263</v>
          </cell>
          <cell r="I5188" t="str">
            <v>LEVRAT Philippe</v>
          </cell>
        </row>
        <row r="5189">
          <cell r="D5189" t="str">
            <v>24</v>
          </cell>
          <cell r="E5189" t="str">
            <v>0124312</v>
          </cell>
          <cell r="I5189" t="str">
            <v>LEVY Jean-Michel</v>
          </cell>
        </row>
        <row r="5190">
          <cell r="D5190" t="str">
            <v>05</v>
          </cell>
          <cell r="E5190" t="str">
            <v>0089648</v>
          </cell>
          <cell r="I5190" t="str">
            <v>LEVY Jérôme</v>
          </cell>
        </row>
        <row r="5191">
          <cell r="D5191" t="str">
            <v>93</v>
          </cell>
          <cell r="E5191" t="str">
            <v>0071266</v>
          </cell>
          <cell r="I5191" t="str">
            <v>LEWANDOWSKI Richard</v>
          </cell>
        </row>
        <row r="5192">
          <cell r="D5192" t="str">
            <v>93</v>
          </cell>
          <cell r="E5192" t="str">
            <v>0070392</v>
          </cell>
          <cell r="I5192" t="str">
            <v>LEYMARIOS André</v>
          </cell>
        </row>
        <row r="5193">
          <cell r="D5193" t="str">
            <v>20</v>
          </cell>
          <cell r="E5193" t="str">
            <v>0117286</v>
          </cell>
          <cell r="I5193" t="str">
            <v>LEYMARIOS Nino</v>
          </cell>
        </row>
        <row r="5194">
          <cell r="D5194" t="str">
            <v>99</v>
          </cell>
          <cell r="E5194" t="str">
            <v>0041612</v>
          </cell>
          <cell r="I5194" t="str">
            <v>LEYNAUD Yvan</v>
          </cell>
        </row>
        <row r="5195">
          <cell r="D5195" t="str">
            <v>25</v>
          </cell>
          <cell r="E5195" t="str">
            <v>0125888</v>
          </cell>
          <cell r="I5195" t="str">
            <v>LEYS Nolann</v>
          </cell>
        </row>
        <row r="5196">
          <cell r="D5196" t="str">
            <v>23</v>
          </cell>
          <cell r="E5196" t="str">
            <v>0121476</v>
          </cell>
          <cell r="I5196" t="str">
            <v>LEYS-VITON Antoine</v>
          </cell>
        </row>
        <row r="5197">
          <cell r="D5197" t="str">
            <v>15</v>
          </cell>
          <cell r="E5197" t="str">
            <v>0107668</v>
          </cell>
          <cell r="I5197" t="str">
            <v>LHOMMET Christian</v>
          </cell>
        </row>
        <row r="5198">
          <cell r="D5198" t="str">
            <v>25</v>
          </cell>
          <cell r="E5198" t="str">
            <v>0124940</v>
          </cell>
          <cell r="I5198" t="str">
            <v>LHOPITALLIER Marc</v>
          </cell>
        </row>
        <row r="5199">
          <cell r="D5199" t="str">
            <v>18</v>
          </cell>
          <cell r="E5199" t="str">
            <v>0113224</v>
          </cell>
          <cell r="I5199" t="str">
            <v>LIBERT Julien</v>
          </cell>
        </row>
        <row r="5200">
          <cell r="D5200" t="str">
            <v>89</v>
          </cell>
          <cell r="E5200" t="str">
            <v>0059332</v>
          </cell>
          <cell r="I5200" t="str">
            <v>LICHTLE Gérard</v>
          </cell>
        </row>
        <row r="5201">
          <cell r="D5201" t="str">
            <v>24</v>
          </cell>
          <cell r="E5201" t="str">
            <v>0123040</v>
          </cell>
          <cell r="I5201" t="str">
            <v>LICHTLE Véronique</v>
          </cell>
        </row>
        <row r="5202">
          <cell r="D5202" t="str">
            <v>24</v>
          </cell>
          <cell r="E5202" t="str">
            <v>0124259</v>
          </cell>
          <cell r="I5202" t="str">
            <v>LICHTMANN Inès</v>
          </cell>
        </row>
        <row r="5203">
          <cell r="D5203" t="str">
            <v>18</v>
          </cell>
          <cell r="E5203" t="str">
            <v>0114455</v>
          </cell>
          <cell r="I5203" t="str">
            <v>LIDOREAU Thierry</v>
          </cell>
        </row>
        <row r="5204">
          <cell r="D5204" t="str">
            <v>15</v>
          </cell>
          <cell r="E5204" t="str">
            <v>0107769</v>
          </cell>
          <cell r="I5204" t="str">
            <v>LIEGEARD Michele</v>
          </cell>
        </row>
        <row r="5205">
          <cell r="D5205" t="str">
            <v>50</v>
          </cell>
          <cell r="E5205" t="str">
            <v>0040216</v>
          </cell>
          <cell r="I5205" t="str">
            <v>LIEGEOIS CAUCHIE Catherine</v>
          </cell>
        </row>
        <row r="5206">
          <cell r="D5206" t="str">
            <v>98</v>
          </cell>
          <cell r="E5206" t="str">
            <v>0040015</v>
          </cell>
          <cell r="I5206" t="str">
            <v>LIEGEOIS Daniel</v>
          </cell>
        </row>
        <row r="5207">
          <cell r="D5207" t="str">
            <v>25</v>
          </cell>
          <cell r="E5207" t="str">
            <v>0125231</v>
          </cell>
          <cell r="I5207" t="str">
            <v>LIEGEOIS -MORALES Grégory</v>
          </cell>
        </row>
        <row r="5208">
          <cell r="D5208" t="str">
            <v>08</v>
          </cell>
          <cell r="E5208" t="str">
            <v>0095526</v>
          </cell>
          <cell r="I5208" t="str">
            <v>LIENARD Jean-Philippe</v>
          </cell>
        </row>
        <row r="5209">
          <cell r="D5209" t="str">
            <v>98</v>
          </cell>
          <cell r="E5209" t="str">
            <v>1041020</v>
          </cell>
          <cell r="I5209" t="str">
            <v>LIENERS Alain</v>
          </cell>
        </row>
        <row r="5210">
          <cell r="D5210" t="str">
            <v>25</v>
          </cell>
          <cell r="E5210" t="str">
            <v>0126178</v>
          </cell>
          <cell r="I5210" t="str">
            <v>LIENERS Joe</v>
          </cell>
        </row>
        <row r="5211">
          <cell r="D5211" t="str">
            <v>24</v>
          </cell>
          <cell r="E5211" t="str">
            <v>0123694</v>
          </cell>
          <cell r="I5211" t="str">
            <v>LIETARD Capucine</v>
          </cell>
        </row>
        <row r="5212">
          <cell r="D5212" t="str">
            <v>10</v>
          </cell>
          <cell r="E5212" t="str">
            <v>0100617</v>
          </cell>
          <cell r="I5212" t="str">
            <v>LIETARD Jean-Pierre</v>
          </cell>
        </row>
        <row r="5213">
          <cell r="D5213" t="str">
            <v>10</v>
          </cell>
          <cell r="E5213" t="str">
            <v>0100616</v>
          </cell>
          <cell r="I5213" t="str">
            <v>LIETARD Viviane</v>
          </cell>
        </row>
        <row r="5214">
          <cell r="D5214" t="str">
            <v>22</v>
          </cell>
          <cell r="E5214" t="str">
            <v>0120180</v>
          </cell>
          <cell r="I5214" t="str">
            <v>LIEUTAUD Lucas</v>
          </cell>
        </row>
        <row r="5215">
          <cell r="D5215" t="str">
            <v>08</v>
          </cell>
          <cell r="E5215" t="str">
            <v>0096048</v>
          </cell>
          <cell r="I5215" t="str">
            <v>LIEVIN Jérémy</v>
          </cell>
        </row>
        <row r="5216">
          <cell r="D5216" t="str">
            <v>25</v>
          </cell>
          <cell r="E5216" t="str">
            <v>0126497</v>
          </cell>
          <cell r="I5216" t="str">
            <v>LIEW Angélita</v>
          </cell>
        </row>
        <row r="5217">
          <cell r="D5217" t="str">
            <v>23</v>
          </cell>
          <cell r="E5217" t="str">
            <v>0121775</v>
          </cell>
          <cell r="I5217" t="str">
            <v>LIGER.PODORSKI Patricia</v>
          </cell>
        </row>
        <row r="5218">
          <cell r="D5218" t="str">
            <v>11</v>
          </cell>
          <cell r="E5218" t="str">
            <v>0102013</v>
          </cell>
          <cell r="I5218" t="str">
            <v>LIGIARDI Giovanna</v>
          </cell>
        </row>
        <row r="5219">
          <cell r="D5219" t="str">
            <v>11</v>
          </cell>
          <cell r="E5219" t="str">
            <v>0102014</v>
          </cell>
          <cell r="I5219" t="str">
            <v>LIGIARDI Marc</v>
          </cell>
        </row>
        <row r="5220">
          <cell r="D5220" t="str">
            <v>00</v>
          </cell>
          <cell r="E5220" t="str">
            <v>0042487</v>
          </cell>
          <cell r="I5220" t="str">
            <v>LIGIER Frédéric</v>
          </cell>
        </row>
        <row r="5221">
          <cell r="D5221" t="str">
            <v>13</v>
          </cell>
          <cell r="E5221" t="str">
            <v>0105741</v>
          </cell>
          <cell r="I5221" t="str">
            <v>LIGIER Michel</v>
          </cell>
        </row>
        <row r="5222">
          <cell r="D5222" t="str">
            <v>16</v>
          </cell>
          <cell r="E5222" t="str">
            <v>0110789</v>
          </cell>
          <cell r="I5222" t="str">
            <v>LIGIER Patrick</v>
          </cell>
        </row>
        <row r="5223">
          <cell r="D5223" t="str">
            <v>99</v>
          </cell>
          <cell r="E5223" t="str">
            <v>0041075</v>
          </cell>
          <cell r="I5223" t="str">
            <v>LIGIER Philippe</v>
          </cell>
        </row>
        <row r="5224">
          <cell r="D5224" t="str">
            <v>16</v>
          </cell>
          <cell r="E5224" t="str">
            <v>0109625</v>
          </cell>
          <cell r="I5224" t="str">
            <v>LIGNON Jean-Marc</v>
          </cell>
        </row>
        <row r="5225">
          <cell r="D5225" t="str">
            <v>89</v>
          </cell>
          <cell r="E5225" t="str">
            <v>1002903</v>
          </cell>
          <cell r="I5225" t="str">
            <v>LIMA Josué</v>
          </cell>
        </row>
        <row r="5226">
          <cell r="D5226" t="str">
            <v>22</v>
          </cell>
          <cell r="E5226" t="str">
            <v>0119933</v>
          </cell>
          <cell r="I5226" t="str">
            <v>LIMSAKOUNE Komol</v>
          </cell>
        </row>
        <row r="5227">
          <cell r="D5227" t="str">
            <v>25</v>
          </cell>
          <cell r="E5227" t="str">
            <v>0125686</v>
          </cell>
          <cell r="I5227" t="str">
            <v>LINARES GONZALES José Jonathan</v>
          </cell>
        </row>
        <row r="5228">
          <cell r="D5228" t="str">
            <v>85</v>
          </cell>
          <cell r="E5228" t="str">
            <v>0004028</v>
          </cell>
          <cell r="I5228" t="str">
            <v>LINGART Georges</v>
          </cell>
        </row>
        <row r="5229">
          <cell r="D5229" t="str">
            <v>85</v>
          </cell>
          <cell r="E5229" t="str">
            <v>0004030</v>
          </cell>
          <cell r="I5229" t="str">
            <v>LINGART Jeannine</v>
          </cell>
        </row>
        <row r="5230">
          <cell r="D5230" t="str">
            <v>24</v>
          </cell>
          <cell r="E5230" t="str">
            <v>0124348</v>
          </cell>
          <cell r="I5230" t="str">
            <v>LINO Maria Do Carmo</v>
          </cell>
        </row>
        <row r="5231">
          <cell r="D5231" t="str">
            <v>25</v>
          </cell>
          <cell r="E5231" t="str">
            <v>0125883</v>
          </cell>
          <cell r="I5231" t="str">
            <v>LIOT Lucas</v>
          </cell>
        </row>
        <row r="5232">
          <cell r="D5232" t="str">
            <v>10</v>
          </cell>
          <cell r="E5232" t="str">
            <v>0099574</v>
          </cell>
          <cell r="I5232" t="str">
            <v>LIPSMEIER Médéric</v>
          </cell>
        </row>
        <row r="5233">
          <cell r="D5233" t="str">
            <v>17</v>
          </cell>
          <cell r="E5233" t="str">
            <v>0112026</v>
          </cell>
          <cell r="I5233" t="str">
            <v>LIROCHON Théo</v>
          </cell>
        </row>
        <row r="5234">
          <cell r="D5234" t="str">
            <v>22</v>
          </cell>
          <cell r="E5234" t="str">
            <v>0119509</v>
          </cell>
          <cell r="I5234" t="str">
            <v>LITOU Mathilde</v>
          </cell>
        </row>
        <row r="5235">
          <cell r="D5235" t="str">
            <v>19</v>
          </cell>
          <cell r="E5235" t="str">
            <v>0115980</v>
          </cell>
          <cell r="I5235" t="str">
            <v>LITRA-FRANCOIS Fabien</v>
          </cell>
        </row>
        <row r="5236">
          <cell r="D5236" t="str">
            <v>12</v>
          </cell>
          <cell r="E5236" t="str">
            <v>0104330</v>
          </cell>
          <cell r="I5236" t="str">
            <v>LLENAS Philippe</v>
          </cell>
        </row>
        <row r="5237">
          <cell r="D5237" t="str">
            <v>08</v>
          </cell>
          <cell r="E5237" t="str">
            <v>0095457</v>
          </cell>
          <cell r="I5237" t="str">
            <v>LLOPIS Grégory</v>
          </cell>
        </row>
        <row r="5238">
          <cell r="D5238" t="str">
            <v>12</v>
          </cell>
          <cell r="E5238" t="str">
            <v>0103919</v>
          </cell>
          <cell r="I5238" t="str">
            <v>LLORENS Philippe</v>
          </cell>
        </row>
        <row r="5239">
          <cell r="D5239" t="str">
            <v>19</v>
          </cell>
          <cell r="E5239" t="str">
            <v>0115039</v>
          </cell>
          <cell r="I5239" t="str">
            <v>LLUG Stéphane</v>
          </cell>
        </row>
        <row r="5240">
          <cell r="D5240" t="str">
            <v>25</v>
          </cell>
          <cell r="E5240" t="str">
            <v>0125901</v>
          </cell>
          <cell r="I5240" t="str">
            <v>LO MONACO Florina</v>
          </cell>
        </row>
        <row r="5241">
          <cell r="D5241" t="str">
            <v>20</v>
          </cell>
          <cell r="E5241" t="str">
            <v>0117775</v>
          </cell>
          <cell r="I5241" t="str">
            <v>LO PRESTI Marc</v>
          </cell>
        </row>
        <row r="5242">
          <cell r="D5242" t="str">
            <v>11</v>
          </cell>
          <cell r="E5242" t="str">
            <v>0102431</v>
          </cell>
          <cell r="I5242" t="str">
            <v>LOBET Serge</v>
          </cell>
        </row>
        <row r="5243">
          <cell r="D5243" t="str">
            <v>25</v>
          </cell>
          <cell r="E5243" t="str">
            <v>0125337</v>
          </cell>
          <cell r="I5243" t="str">
            <v>LOBJOIS Aymeric</v>
          </cell>
        </row>
        <row r="5244">
          <cell r="D5244" t="str">
            <v>24</v>
          </cell>
          <cell r="E5244" t="str">
            <v>0124612</v>
          </cell>
          <cell r="I5244" t="str">
            <v>LOBJOIS Tom</v>
          </cell>
        </row>
        <row r="5245">
          <cell r="D5245" t="str">
            <v>86</v>
          </cell>
          <cell r="E5245" t="str">
            <v>0042607</v>
          </cell>
          <cell r="I5245" t="str">
            <v>LOCATELLI Gérard</v>
          </cell>
        </row>
        <row r="5246">
          <cell r="D5246" t="str">
            <v>17</v>
          </cell>
          <cell r="E5246" t="str">
            <v>0112346</v>
          </cell>
          <cell r="I5246" t="str">
            <v>LOCATELLI Robert</v>
          </cell>
        </row>
        <row r="5247">
          <cell r="D5247" t="str">
            <v>85</v>
          </cell>
          <cell r="E5247" t="str">
            <v>0002234</v>
          </cell>
          <cell r="I5247" t="str">
            <v>LOCUTY Michel</v>
          </cell>
        </row>
        <row r="5248">
          <cell r="D5248" t="str">
            <v>11</v>
          </cell>
          <cell r="E5248" t="str">
            <v>0101212</v>
          </cell>
          <cell r="I5248" t="str">
            <v>LODEAU Albert</v>
          </cell>
        </row>
        <row r="5249">
          <cell r="D5249" t="str">
            <v>11</v>
          </cell>
          <cell r="E5249" t="str">
            <v>0101707</v>
          </cell>
          <cell r="I5249" t="str">
            <v>LODS Jean-Olivier</v>
          </cell>
        </row>
        <row r="5250">
          <cell r="D5250" t="str">
            <v>13</v>
          </cell>
          <cell r="E5250" t="str">
            <v>0105555</v>
          </cell>
          <cell r="I5250" t="str">
            <v>LOGEAIS Alain</v>
          </cell>
        </row>
        <row r="5251">
          <cell r="D5251" t="str">
            <v>01</v>
          </cell>
          <cell r="E5251" t="str">
            <v>0012343</v>
          </cell>
          <cell r="I5251" t="str">
            <v>LOGER David</v>
          </cell>
        </row>
        <row r="5252">
          <cell r="D5252" t="str">
            <v>21</v>
          </cell>
          <cell r="E5252" t="str">
            <v>0118942</v>
          </cell>
          <cell r="I5252" t="str">
            <v>LOGERAIS François</v>
          </cell>
        </row>
        <row r="5253">
          <cell r="D5253" t="str">
            <v>12</v>
          </cell>
          <cell r="E5253" t="str">
            <v>0103478</v>
          </cell>
          <cell r="I5253" t="str">
            <v>LOHER Daniel</v>
          </cell>
        </row>
        <row r="5254">
          <cell r="D5254" t="str">
            <v>19</v>
          </cell>
          <cell r="E5254" t="str">
            <v>0116177</v>
          </cell>
          <cell r="I5254" t="str">
            <v>LOIR Loona</v>
          </cell>
        </row>
        <row r="5255">
          <cell r="D5255" t="str">
            <v>00</v>
          </cell>
          <cell r="E5255" t="str">
            <v>0060625</v>
          </cell>
          <cell r="I5255" t="str">
            <v>LOIR Ludovic</v>
          </cell>
        </row>
        <row r="5256">
          <cell r="D5256" t="str">
            <v>20</v>
          </cell>
          <cell r="E5256" t="str">
            <v>0117166</v>
          </cell>
          <cell r="I5256" t="str">
            <v>LOIR Maelys</v>
          </cell>
        </row>
        <row r="5257">
          <cell r="D5257" t="str">
            <v>25</v>
          </cell>
          <cell r="E5257" t="str">
            <v>0126463</v>
          </cell>
          <cell r="I5257" t="str">
            <v>LOIRAT Amy</v>
          </cell>
        </row>
        <row r="5258">
          <cell r="D5258" t="str">
            <v>20</v>
          </cell>
          <cell r="E5258" t="str">
            <v>0117649</v>
          </cell>
          <cell r="I5258" t="str">
            <v>LOIRAT Jason</v>
          </cell>
        </row>
        <row r="5259">
          <cell r="D5259" t="str">
            <v>07</v>
          </cell>
          <cell r="E5259" t="str">
            <v>0094219</v>
          </cell>
          <cell r="I5259" t="str">
            <v>LOISEL Corentin</v>
          </cell>
        </row>
        <row r="5260">
          <cell r="D5260" t="str">
            <v>20</v>
          </cell>
          <cell r="E5260" t="str">
            <v>0117987</v>
          </cell>
          <cell r="I5260" t="str">
            <v>LOIZEAU Olivier</v>
          </cell>
        </row>
        <row r="5261">
          <cell r="D5261" t="str">
            <v>86</v>
          </cell>
          <cell r="E5261" t="str">
            <v>0043643</v>
          </cell>
          <cell r="I5261" t="str">
            <v>LOMBARD Jean-Claude</v>
          </cell>
        </row>
        <row r="5262">
          <cell r="D5262" t="str">
            <v>25</v>
          </cell>
          <cell r="E5262" t="str">
            <v>0125236</v>
          </cell>
          <cell r="I5262" t="str">
            <v>LOMBARD Philippe</v>
          </cell>
        </row>
        <row r="5263">
          <cell r="D5263" t="str">
            <v>10</v>
          </cell>
          <cell r="E5263" t="str">
            <v>0099232</v>
          </cell>
          <cell r="I5263" t="str">
            <v>LOMBARTEIX Jean-Yves</v>
          </cell>
        </row>
        <row r="5264">
          <cell r="D5264" t="str">
            <v>13</v>
          </cell>
          <cell r="E5264" t="str">
            <v>0105785</v>
          </cell>
          <cell r="I5264" t="str">
            <v>LONG Frédéric</v>
          </cell>
        </row>
        <row r="5265">
          <cell r="D5265" t="str">
            <v>11</v>
          </cell>
          <cell r="E5265" t="str">
            <v>0102435</v>
          </cell>
          <cell r="I5265" t="str">
            <v>LONG Sheila</v>
          </cell>
        </row>
        <row r="5266">
          <cell r="D5266" t="str">
            <v>25</v>
          </cell>
          <cell r="E5266" t="str">
            <v>0126042</v>
          </cell>
          <cell r="I5266" t="str">
            <v>LONGIS Anthony</v>
          </cell>
        </row>
        <row r="5267">
          <cell r="D5267" t="str">
            <v>18</v>
          </cell>
          <cell r="E5267" t="str">
            <v>0113996</v>
          </cell>
          <cell r="I5267" t="str">
            <v>LONGUEVILLE Eric</v>
          </cell>
        </row>
        <row r="5268">
          <cell r="D5268" t="str">
            <v>20</v>
          </cell>
          <cell r="E5268" t="str">
            <v>0117607</v>
          </cell>
          <cell r="I5268" t="str">
            <v>LOONES Aime</v>
          </cell>
        </row>
        <row r="5269">
          <cell r="D5269" t="str">
            <v>07</v>
          </cell>
          <cell r="E5269" t="str">
            <v>0094341</v>
          </cell>
          <cell r="I5269" t="str">
            <v>LOPES D'ANDRADE Alexandra</v>
          </cell>
        </row>
        <row r="5270">
          <cell r="D5270" t="str">
            <v>22</v>
          </cell>
          <cell r="E5270" t="str">
            <v>0119307</v>
          </cell>
          <cell r="I5270" t="str">
            <v>LOPES RIBEIRO Nathalie</v>
          </cell>
        </row>
        <row r="5271">
          <cell r="D5271" t="str">
            <v>06</v>
          </cell>
          <cell r="E5271" t="str">
            <v>0091747</v>
          </cell>
          <cell r="I5271" t="str">
            <v>LOPEZ Baptiste</v>
          </cell>
        </row>
        <row r="5272">
          <cell r="D5272" t="str">
            <v>09</v>
          </cell>
          <cell r="E5272" t="str">
            <v>0097666</v>
          </cell>
          <cell r="I5272" t="str">
            <v>LOPEZ Christian</v>
          </cell>
        </row>
        <row r="5273">
          <cell r="D5273" t="str">
            <v>20</v>
          </cell>
          <cell r="E5273" t="str">
            <v>0118256</v>
          </cell>
          <cell r="I5273" t="str">
            <v>LOPEZ Damien</v>
          </cell>
        </row>
        <row r="5274">
          <cell r="D5274" t="str">
            <v>25</v>
          </cell>
          <cell r="E5274" t="str">
            <v>0126389</v>
          </cell>
          <cell r="I5274" t="str">
            <v>LOPEZ Estelle</v>
          </cell>
        </row>
        <row r="5275">
          <cell r="D5275" t="str">
            <v>21</v>
          </cell>
          <cell r="E5275" t="str">
            <v>0118982</v>
          </cell>
          <cell r="I5275" t="str">
            <v>LOPEZ Ivan</v>
          </cell>
        </row>
        <row r="5276">
          <cell r="D5276" t="str">
            <v>09</v>
          </cell>
          <cell r="E5276" t="str">
            <v>0097444</v>
          </cell>
          <cell r="I5276" t="str">
            <v>LOPEZ Patrick</v>
          </cell>
        </row>
        <row r="5277">
          <cell r="D5277" t="str">
            <v>21</v>
          </cell>
          <cell r="E5277" t="str">
            <v>0118596</v>
          </cell>
          <cell r="I5277" t="str">
            <v>LOPEZ-MARTI Jean-François</v>
          </cell>
        </row>
        <row r="5278">
          <cell r="D5278" t="str">
            <v>20</v>
          </cell>
          <cell r="E5278" t="str">
            <v>0118192</v>
          </cell>
          <cell r="I5278" t="str">
            <v>LOQUET Yannick</v>
          </cell>
        </row>
        <row r="5279">
          <cell r="D5279" t="str">
            <v>20</v>
          </cell>
          <cell r="E5279" t="str">
            <v>0116749</v>
          </cell>
          <cell r="I5279" t="str">
            <v>LORANG Fanny</v>
          </cell>
        </row>
        <row r="5280">
          <cell r="D5280" t="str">
            <v>85</v>
          </cell>
          <cell r="E5280" t="str">
            <v>0023292</v>
          </cell>
          <cell r="I5280" t="str">
            <v>LORAUX Pascal</v>
          </cell>
        </row>
        <row r="5281">
          <cell r="D5281" t="str">
            <v>24</v>
          </cell>
          <cell r="E5281" t="str">
            <v>0123668</v>
          </cell>
          <cell r="I5281" t="str">
            <v>LORCY Julien</v>
          </cell>
        </row>
        <row r="5282">
          <cell r="D5282" t="str">
            <v>25</v>
          </cell>
          <cell r="E5282" t="str">
            <v>0126172</v>
          </cell>
          <cell r="I5282" t="str">
            <v>LOREAU Nicole</v>
          </cell>
        </row>
        <row r="5283">
          <cell r="D5283" t="str">
            <v>25</v>
          </cell>
          <cell r="E5283" t="str">
            <v>0126365</v>
          </cell>
          <cell r="I5283" t="str">
            <v>LOREL Benjamin</v>
          </cell>
        </row>
        <row r="5284">
          <cell r="D5284" t="str">
            <v>24</v>
          </cell>
          <cell r="E5284" t="str">
            <v>0123894</v>
          </cell>
          <cell r="I5284" t="str">
            <v>LORENZO Antoine</v>
          </cell>
        </row>
        <row r="5285">
          <cell r="D5285" t="str">
            <v>09</v>
          </cell>
          <cell r="E5285" t="str">
            <v>0098256</v>
          </cell>
          <cell r="I5285" t="str">
            <v>LORFROIS Alexandre</v>
          </cell>
        </row>
        <row r="5286">
          <cell r="D5286" t="str">
            <v>23</v>
          </cell>
          <cell r="E5286" t="str">
            <v>0122704</v>
          </cell>
          <cell r="I5286" t="str">
            <v>LORIEAU Livio</v>
          </cell>
        </row>
        <row r="5287">
          <cell r="D5287" t="str">
            <v>11</v>
          </cell>
          <cell r="E5287" t="str">
            <v>0102816</v>
          </cell>
          <cell r="I5287" t="str">
            <v>LORIJON Brice</v>
          </cell>
        </row>
        <row r="5288">
          <cell r="D5288" t="str">
            <v>24</v>
          </cell>
          <cell r="E5288" t="str">
            <v>0124576</v>
          </cell>
          <cell r="I5288" t="str">
            <v>LORIN Luc</v>
          </cell>
        </row>
        <row r="5289">
          <cell r="D5289" t="str">
            <v>05</v>
          </cell>
          <cell r="E5289" t="str">
            <v>0089701</v>
          </cell>
          <cell r="I5289" t="str">
            <v>LORION David</v>
          </cell>
        </row>
        <row r="5290">
          <cell r="D5290" t="str">
            <v>87</v>
          </cell>
          <cell r="E5290" t="str">
            <v>0051592</v>
          </cell>
          <cell r="I5290" t="str">
            <v>LORION Patrick</v>
          </cell>
        </row>
        <row r="5291">
          <cell r="D5291" t="str">
            <v>00</v>
          </cell>
          <cell r="E5291" t="str">
            <v>0043904</v>
          </cell>
          <cell r="I5291" t="str">
            <v>LORMAND Gilles</v>
          </cell>
        </row>
        <row r="5292">
          <cell r="D5292" t="str">
            <v>07</v>
          </cell>
          <cell r="E5292" t="str">
            <v>0093375</v>
          </cell>
          <cell r="I5292" t="str">
            <v>LOSA Jean-Marie</v>
          </cell>
        </row>
        <row r="5293">
          <cell r="D5293" t="str">
            <v>20</v>
          </cell>
          <cell r="E5293" t="str">
            <v>0116967</v>
          </cell>
          <cell r="I5293" t="str">
            <v>LOUBIERE Daniel</v>
          </cell>
        </row>
        <row r="5294">
          <cell r="D5294" t="str">
            <v>20</v>
          </cell>
          <cell r="E5294" t="str">
            <v>0117229</v>
          </cell>
          <cell r="I5294" t="str">
            <v>LOUBIERE Dominique</v>
          </cell>
        </row>
        <row r="5295">
          <cell r="D5295" t="str">
            <v>04</v>
          </cell>
          <cell r="E5295" t="str">
            <v>0087910</v>
          </cell>
          <cell r="I5295" t="str">
            <v>LOUCHET Gérard</v>
          </cell>
        </row>
        <row r="5296">
          <cell r="D5296" t="str">
            <v>06</v>
          </cell>
          <cell r="E5296" t="str">
            <v>0091083</v>
          </cell>
          <cell r="I5296" t="str">
            <v>LOUESSARD Corentin</v>
          </cell>
        </row>
        <row r="5297">
          <cell r="D5297" t="str">
            <v>16</v>
          </cell>
          <cell r="E5297" t="str">
            <v>0108637</v>
          </cell>
          <cell r="I5297" t="str">
            <v>LOUGARRE José</v>
          </cell>
        </row>
        <row r="5298">
          <cell r="D5298" t="str">
            <v>24</v>
          </cell>
          <cell r="E5298" t="str">
            <v>0124121</v>
          </cell>
          <cell r="I5298" t="str">
            <v>LOUINET Alexandre</v>
          </cell>
        </row>
        <row r="5299">
          <cell r="D5299" t="str">
            <v>99</v>
          </cell>
          <cell r="E5299" t="str">
            <v>0061796</v>
          </cell>
          <cell r="I5299" t="str">
            <v>LOUINET Michaël</v>
          </cell>
        </row>
        <row r="5300">
          <cell r="D5300" t="str">
            <v>23</v>
          </cell>
          <cell r="E5300" t="str">
            <v>0122596</v>
          </cell>
          <cell r="I5300" t="str">
            <v>LOUINET Paul</v>
          </cell>
        </row>
        <row r="5301">
          <cell r="D5301" t="str">
            <v>89</v>
          </cell>
          <cell r="E5301" t="str">
            <v>0060402</v>
          </cell>
          <cell r="I5301" t="str">
            <v>LOUIS Eric</v>
          </cell>
        </row>
        <row r="5302">
          <cell r="D5302" t="str">
            <v>15</v>
          </cell>
          <cell r="E5302" t="str">
            <v>0107296</v>
          </cell>
          <cell r="I5302" t="str">
            <v>LOUIS Laurent</v>
          </cell>
        </row>
        <row r="5303">
          <cell r="D5303" t="str">
            <v>16</v>
          </cell>
          <cell r="E5303" t="str">
            <v>0108949</v>
          </cell>
          <cell r="I5303" t="str">
            <v>LOUIS Lou-Anne</v>
          </cell>
        </row>
        <row r="5304">
          <cell r="D5304" t="str">
            <v>24</v>
          </cell>
          <cell r="E5304" t="str">
            <v>0123318</v>
          </cell>
          <cell r="I5304" t="str">
            <v>LOUIS Lydia</v>
          </cell>
        </row>
        <row r="5305">
          <cell r="D5305" t="str">
            <v>00</v>
          </cell>
          <cell r="E5305" t="str">
            <v>0061099</v>
          </cell>
          <cell r="I5305" t="str">
            <v>LOUIS MARIE Thierry</v>
          </cell>
        </row>
        <row r="5306">
          <cell r="D5306" t="str">
            <v>14</v>
          </cell>
          <cell r="E5306" t="str">
            <v>0105969</v>
          </cell>
          <cell r="I5306" t="str">
            <v>LOUIS Patrice</v>
          </cell>
        </row>
        <row r="5307">
          <cell r="D5307" t="str">
            <v>86</v>
          </cell>
          <cell r="E5307" t="str">
            <v>0009387</v>
          </cell>
          <cell r="I5307" t="str">
            <v>LOURDEL Yves</v>
          </cell>
        </row>
        <row r="5308">
          <cell r="D5308" t="str">
            <v>85</v>
          </cell>
          <cell r="E5308" t="str">
            <v>1001188</v>
          </cell>
          <cell r="I5308" t="str">
            <v>LOURO Carlos</v>
          </cell>
        </row>
        <row r="5309">
          <cell r="D5309" t="str">
            <v>11</v>
          </cell>
          <cell r="E5309" t="str">
            <v>0101656</v>
          </cell>
          <cell r="I5309" t="str">
            <v>LOURO Fabien</v>
          </cell>
        </row>
        <row r="5310">
          <cell r="D5310" t="str">
            <v>19</v>
          </cell>
          <cell r="E5310" t="str">
            <v>0116318</v>
          </cell>
          <cell r="I5310" t="str">
            <v>LOURO Odette</v>
          </cell>
        </row>
        <row r="5311">
          <cell r="D5311" t="str">
            <v>17</v>
          </cell>
          <cell r="E5311" t="str">
            <v>0112464</v>
          </cell>
          <cell r="I5311" t="str">
            <v>LOUVEAU Didier</v>
          </cell>
        </row>
        <row r="5312">
          <cell r="D5312" t="str">
            <v>06</v>
          </cell>
          <cell r="E5312" t="str">
            <v>0092275</v>
          </cell>
          <cell r="I5312" t="str">
            <v>LOUVEL Hugues</v>
          </cell>
        </row>
        <row r="5313">
          <cell r="D5313" t="str">
            <v>16</v>
          </cell>
          <cell r="E5313" t="str">
            <v>0110362</v>
          </cell>
          <cell r="I5313" t="str">
            <v>LOUX Nathalie</v>
          </cell>
        </row>
        <row r="5314">
          <cell r="D5314" t="str">
            <v>06</v>
          </cell>
          <cell r="E5314" t="str">
            <v>0091663</v>
          </cell>
          <cell r="I5314" t="str">
            <v>LOUZE Jean-Pierre</v>
          </cell>
        </row>
        <row r="5315">
          <cell r="D5315" t="str">
            <v>00</v>
          </cell>
          <cell r="E5315" t="str">
            <v>0042782</v>
          </cell>
          <cell r="I5315" t="str">
            <v>LOVATO Francis</v>
          </cell>
        </row>
        <row r="5316">
          <cell r="D5316" t="str">
            <v>23</v>
          </cell>
          <cell r="E5316" t="str">
            <v>0121318</v>
          </cell>
          <cell r="I5316" t="str">
            <v>LOYER Evelyne</v>
          </cell>
        </row>
        <row r="5317">
          <cell r="D5317" t="str">
            <v>25</v>
          </cell>
          <cell r="E5317" t="str">
            <v>0125804</v>
          </cell>
          <cell r="I5317" t="str">
            <v>LOZE  VALENZA Théo</v>
          </cell>
        </row>
        <row r="5318">
          <cell r="D5318" t="str">
            <v>11</v>
          </cell>
          <cell r="E5318" t="str">
            <v>0102436</v>
          </cell>
          <cell r="I5318" t="str">
            <v>LUANGRAJ Camille</v>
          </cell>
        </row>
        <row r="5319">
          <cell r="D5319" t="str">
            <v>12</v>
          </cell>
          <cell r="E5319" t="str">
            <v>0103186</v>
          </cell>
          <cell r="I5319" t="str">
            <v>LUBIN Alain</v>
          </cell>
        </row>
        <row r="5320">
          <cell r="D5320" t="str">
            <v>09</v>
          </cell>
          <cell r="E5320" t="str">
            <v>0097967</v>
          </cell>
          <cell r="I5320" t="str">
            <v>LUBIN Lionel</v>
          </cell>
        </row>
        <row r="5321">
          <cell r="D5321" t="str">
            <v>21</v>
          </cell>
          <cell r="E5321" t="str">
            <v>0118431</v>
          </cell>
          <cell r="I5321" t="str">
            <v>LUCAS Christine</v>
          </cell>
        </row>
        <row r="5322">
          <cell r="D5322" t="str">
            <v>11</v>
          </cell>
          <cell r="E5322" t="str">
            <v>0102038</v>
          </cell>
          <cell r="I5322" t="str">
            <v>LUCAS José</v>
          </cell>
        </row>
        <row r="5323">
          <cell r="D5323" t="str">
            <v>15</v>
          </cell>
          <cell r="E5323" t="str">
            <v>0107588</v>
          </cell>
          <cell r="I5323" t="str">
            <v>LUCAS Nicole</v>
          </cell>
        </row>
        <row r="5324">
          <cell r="D5324" t="str">
            <v>16</v>
          </cell>
          <cell r="E5324" t="str">
            <v>0110808</v>
          </cell>
          <cell r="I5324" t="str">
            <v>LUCAS Philippe</v>
          </cell>
        </row>
        <row r="5325">
          <cell r="D5325" t="str">
            <v>13</v>
          </cell>
          <cell r="E5325" t="str">
            <v>0104913</v>
          </cell>
          <cell r="I5325" t="str">
            <v>LUCAS Yves</v>
          </cell>
        </row>
        <row r="5326">
          <cell r="D5326" t="str">
            <v>07</v>
          </cell>
          <cell r="E5326" t="str">
            <v>0093461</v>
          </cell>
          <cell r="I5326" t="str">
            <v>LUCCHETTI Georges</v>
          </cell>
        </row>
        <row r="5327">
          <cell r="D5327" t="str">
            <v>03</v>
          </cell>
          <cell r="E5327" t="str">
            <v>0046815</v>
          </cell>
          <cell r="I5327" t="str">
            <v>LUCHEZ Didier</v>
          </cell>
        </row>
        <row r="5328">
          <cell r="D5328" t="str">
            <v>20</v>
          </cell>
          <cell r="E5328" t="str">
            <v>0118260</v>
          </cell>
          <cell r="I5328" t="str">
            <v>LUCIO Océane</v>
          </cell>
        </row>
        <row r="5329">
          <cell r="D5329" t="str">
            <v>18</v>
          </cell>
          <cell r="E5329" t="str">
            <v>0113453</v>
          </cell>
          <cell r="I5329" t="str">
            <v>LUCION Corinne</v>
          </cell>
        </row>
        <row r="5330">
          <cell r="D5330" t="str">
            <v>17</v>
          </cell>
          <cell r="E5330" t="str">
            <v>0112879</v>
          </cell>
          <cell r="I5330" t="str">
            <v>LUCION Philippe</v>
          </cell>
        </row>
        <row r="5331">
          <cell r="D5331" t="str">
            <v>01</v>
          </cell>
          <cell r="E5331" t="str">
            <v>0063180</v>
          </cell>
          <cell r="I5331" t="str">
            <v>LUDKE Myriam</v>
          </cell>
        </row>
        <row r="5332">
          <cell r="D5332" t="str">
            <v>02</v>
          </cell>
          <cell r="E5332" t="str">
            <v>0046531</v>
          </cell>
          <cell r="I5332" t="str">
            <v>LUI Serge</v>
          </cell>
        </row>
        <row r="5333">
          <cell r="D5333" t="str">
            <v>11</v>
          </cell>
          <cell r="E5333" t="str">
            <v>0102764</v>
          </cell>
          <cell r="I5333" t="str">
            <v>LUNEAU Dominique</v>
          </cell>
        </row>
        <row r="5334">
          <cell r="D5334" t="str">
            <v>03</v>
          </cell>
          <cell r="E5334" t="str">
            <v>0047073</v>
          </cell>
          <cell r="I5334" t="str">
            <v>LUNEAU Julien</v>
          </cell>
        </row>
        <row r="5335">
          <cell r="D5335" t="str">
            <v>93</v>
          </cell>
          <cell r="E5335" t="str">
            <v>0072426</v>
          </cell>
          <cell r="I5335" t="str">
            <v>LUNEAU Laurent</v>
          </cell>
        </row>
        <row r="5336">
          <cell r="D5336" t="str">
            <v>04</v>
          </cell>
          <cell r="E5336" t="str">
            <v>0087741</v>
          </cell>
          <cell r="I5336" t="str">
            <v>LUNEAU Michel</v>
          </cell>
        </row>
        <row r="5337">
          <cell r="D5337" t="str">
            <v>23</v>
          </cell>
          <cell r="E5337" t="str">
            <v>0122529</v>
          </cell>
          <cell r="I5337" t="str">
            <v>LUONG Duc</v>
          </cell>
        </row>
        <row r="5338">
          <cell r="D5338" t="str">
            <v>85</v>
          </cell>
          <cell r="E5338" t="str">
            <v>0039249</v>
          </cell>
          <cell r="I5338" t="str">
            <v>LUPO Daniel</v>
          </cell>
        </row>
        <row r="5339">
          <cell r="D5339" t="str">
            <v>03</v>
          </cell>
          <cell r="E5339" t="str">
            <v>0047000</v>
          </cell>
          <cell r="I5339" t="str">
            <v>LUSSI Heidi</v>
          </cell>
        </row>
        <row r="5340">
          <cell r="D5340" t="str">
            <v>17</v>
          </cell>
          <cell r="E5340" t="str">
            <v>0111989</v>
          </cell>
          <cell r="I5340" t="str">
            <v>LUTTRINGER Capucine</v>
          </cell>
        </row>
        <row r="5341">
          <cell r="D5341" t="str">
            <v>07</v>
          </cell>
          <cell r="E5341" t="str">
            <v>0093242</v>
          </cell>
          <cell r="I5341" t="str">
            <v>LUTTRINGER Katia</v>
          </cell>
        </row>
        <row r="5342">
          <cell r="D5342" t="str">
            <v>00</v>
          </cell>
          <cell r="E5342" t="str">
            <v>0060963</v>
          </cell>
          <cell r="I5342" t="str">
            <v>LUTTRINGER Mathieu</v>
          </cell>
        </row>
        <row r="5343">
          <cell r="D5343" t="str">
            <v>02</v>
          </cell>
          <cell r="E5343" t="str">
            <v>0063928</v>
          </cell>
          <cell r="I5343" t="str">
            <v>LUTTRINGER Olivier</v>
          </cell>
        </row>
        <row r="5344">
          <cell r="D5344" t="str">
            <v>91</v>
          </cell>
          <cell r="E5344" t="str">
            <v>0063981</v>
          </cell>
          <cell r="I5344" t="str">
            <v>LUTZ Raymond</v>
          </cell>
        </row>
        <row r="5345">
          <cell r="D5345" t="str">
            <v>24</v>
          </cell>
          <cell r="E5345" t="str">
            <v>0124002</v>
          </cell>
          <cell r="I5345" t="str">
            <v>LUX Pierre</v>
          </cell>
        </row>
        <row r="5346">
          <cell r="D5346" t="str">
            <v>03</v>
          </cell>
          <cell r="E5346" t="str">
            <v>0065613</v>
          </cell>
          <cell r="I5346" t="str">
            <v>LY Jean-Michel</v>
          </cell>
        </row>
        <row r="5347">
          <cell r="D5347" t="str">
            <v>24</v>
          </cell>
          <cell r="E5347" t="str">
            <v>0124273</v>
          </cell>
          <cell r="I5347" t="str">
            <v>MA Steven</v>
          </cell>
        </row>
        <row r="5348">
          <cell r="D5348" t="str">
            <v>18</v>
          </cell>
          <cell r="E5348" t="str">
            <v>0114274</v>
          </cell>
          <cell r="I5348" t="str">
            <v>MACAREZ Nicolas</v>
          </cell>
        </row>
        <row r="5349">
          <cell r="D5349" t="str">
            <v>04</v>
          </cell>
          <cell r="E5349" t="str">
            <v>0087790</v>
          </cell>
          <cell r="I5349" t="str">
            <v>MACARIO Roger</v>
          </cell>
        </row>
        <row r="5350">
          <cell r="D5350" t="str">
            <v>25</v>
          </cell>
          <cell r="E5350" t="str">
            <v>0125697</v>
          </cell>
          <cell r="I5350" t="str">
            <v>MACARY Noah</v>
          </cell>
        </row>
        <row r="5351">
          <cell r="D5351" t="str">
            <v>80</v>
          </cell>
          <cell r="E5351" t="str">
            <v>0005933</v>
          </cell>
          <cell r="I5351" t="str">
            <v>MACE Patrick</v>
          </cell>
        </row>
        <row r="5352">
          <cell r="D5352" t="str">
            <v>16</v>
          </cell>
          <cell r="E5352" t="str">
            <v>0110536</v>
          </cell>
          <cell r="I5352" t="str">
            <v>MACE Yvan</v>
          </cell>
        </row>
        <row r="5353">
          <cell r="D5353" t="str">
            <v>09</v>
          </cell>
          <cell r="E5353" t="str">
            <v>0097582</v>
          </cell>
          <cell r="I5353" t="str">
            <v>MACKOWIAK Cédric</v>
          </cell>
        </row>
        <row r="5354">
          <cell r="D5354" t="str">
            <v>09</v>
          </cell>
          <cell r="E5354" t="str">
            <v>0097581</v>
          </cell>
          <cell r="I5354" t="str">
            <v>MACKOWIAK Jean-Luc</v>
          </cell>
        </row>
        <row r="5355">
          <cell r="D5355" t="str">
            <v>09</v>
          </cell>
          <cell r="E5355" t="str">
            <v>0097583</v>
          </cell>
          <cell r="I5355" t="str">
            <v>MACKOWIAK Patricia</v>
          </cell>
        </row>
        <row r="5356">
          <cell r="D5356" t="str">
            <v>85</v>
          </cell>
          <cell r="E5356" t="str">
            <v>0032661</v>
          </cell>
          <cell r="I5356" t="str">
            <v>MACQUAIRE Pascal</v>
          </cell>
        </row>
        <row r="5357">
          <cell r="D5357" t="str">
            <v>10</v>
          </cell>
          <cell r="E5357" t="str">
            <v>0099519</v>
          </cell>
          <cell r="I5357" t="str">
            <v>MACREZ Freddy</v>
          </cell>
        </row>
        <row r="5358">
          <cell r="D5358" t="str">
            <v>03</v>
          </cell>
          <cell r="E5358" t="str">
            <v>0064866</v>
          </cell>
          <cell r="I5358" t="str">
            <v>MADEC René</v>
          </cell>
        </row>
        <row r="5359">
          <cell r="D5359" t="str">
            <v>20</v>
          </cell>
          <cell r="E5359" t="str">
            <v>0116668</v>
          </cell>
          <cell r="I5359" t="str">
            <v>MADELAINE Daniel</v>
          </cell>
        </row>
        <row r="5360">
          <cell r="D5360" t="str">
            <v>23</v>
          </cell>
          <cell r="E5360" t="str">
            <v>0122054</v>
          </cell>
          <cell r="I5360" t="str">
            <v>MADERT Celiane</v>
          </cell>
        </row>
        <row r="5361">
          <cell r="D5361" t="str">
            <v>18</v>
          </cell>
          <cell r="E5361" t="str">
            <v>0113528</v>
          </cell>
          <cell r="I5361" t="str">
            <v>MADERT Jean-Luc</v>
          </cell>
        </row>
        <row r="5362">
          <cell r="D5362" t="str">
            <v>02</v>
          </cell>
          <cell r="E5362" t="str">
            <v>0046169</v>
          </cell>
          <cell r="I5362" t="str">
            <v>MAES Grégory</v>
          </cell>
        </row>
        <row r="5363">
          <cell r="D5363" t="str">
            <v>16</v>
          </cell>
          <cell r="E5363" t="str">
            <v>0110228</v>
          </cell>
          <cell r="I5363" t="str">
            <v>MAES Margaux</v>
          </cell>
        </row>
        <row r="5364">
          <cell r="D5364" t="str">
            <v>14</v>
          </cell>
          <cell r="E5364" t="str">
            <v>0106974</v>
          </cell>
          <cell r="I5364" t="str">
            <v>MAFFRE Didier</v>
          </cell>
        </row>
        <row r="5365">
          <cell r="D5365" t="str">
            <v>12</v>
          </cell>
          <cell r="E5365" t="str">
            <v>0103748</v>
          </cell>
          <cell r="I5365" t="str">
            <v>MAFFRE Martine</v>
          </cell>
        </row>
        <row r="5366">
          <cell r="D5366" t="str">
            <v>25</v>
          </cell>
          <cell r="E5366" t="str">
            <v>0125765</v>
          </cell>
          <cell r="I5366" t="str">
            <v>MAGDZIARZ Maxime</v>
          </cell>
        </row>
        <row r="5367">
          <cell r="D5367" t="str">
            <v>85</v>
          </cell>
          <cell r="E5367" t="str">
            <v>0018018</v>
          </cell>
          <cell r="I5367" t="str">
            <v>MAGER Michel</v>
          </cell>
        </row>
        <row r="5368">
          <cell r="D5368" t="str">
            <v>04</v>
          </cell>
          <cell r="E5368" t="str">
            <v>0087608</v>
          </cell>
          <cell r="I5368" t="str">
            <v>MAGGI Mats</v>
          </cell>
        </row>
        <row r="5369">
          <cell r="D5369" t="str">
            <v>00</v>
          </cell>
          <cell r="E5369" t="str">
            <v>0042370</v>
          </cell>
          <cell r="I5369" t="str">
            <v>MAGIN Eva</v>
          </cell>
        </row>
        <row r="5370">
          <cell r="D5370" t="str">
            <v>99</v>
          </cell>
          <cell r="E5370" t="str">
            <v>0041187</v>
          </cell>
          <cell r="I5370" t="str">
            <v>MAGIN Max</v>
          </cell>
        </row>
        <row r="5371">
          <cell r="D5371" t="str">
            <v>20</v>
          </cell>
          <cell r="E5371" t="str">
            <v>0116756</v>
          </cell>
          <cell r="I5371" t="str">
            <v>MAGISSON Christine</v>
          </cell>
        </row>
        <row r="5372">
          <cell r="D5372" t="str">
            <v>95</v>
          </cell>
          <cell r="E5372" t="str">
            <v>0060721</v>
          </cell>
          <cell r="I5372" t="str">
            <v>MAGNA Christian</v>
          </cell>
        </row>
        <row r="5373">
          <cell r="D5373" t="str">
            <v>92</v>
          </cell>
          <cell r="E5373" t="str">
            <v>0070001</v>
          </cell>
          <cell r="I5373" t="str">
            <v>MAGNAN Jean-Luc</v>
          </cell>
        </row>
        <row r="5374">
          <cell r="D5374" t="str">
            <v>25</v>
          </cell>
          <cell r="E5374" t="str">
            <v>0125811</v>
          </cell>
          <cell r="I5374" t="str">
            <v>MAGNAN Sébastien</v>
          </cell>
        </row>
        <row r="5375">
          <cell r="D5375" t="str">
            <v>09</v>
          </cell>
          <cell r="E5375" t="str">
            <v>0097676</v>
          </cell>
          <cell r="I5375" t="str">
            <v>MAGNANT Bernard Régis</v>
          </cell>
        </row>
        <row r="5376">
          <cell r="D5376" t="str">
            <v>21</v>
          </cell>
          <cell r="E5376" t="str">
            <v>0118625</v>
          </cell>
          <cell r="I5376" t="str">
            <v>MAGNEN Sébastien</v>
          </cell>
        </row>
        <row r="5377">
          <cell r="D5377" t="str">
            <v>17</v>
          </cell>
          <cell r="E5377" t="str">
            <v>0112685</v>
          </cell>
          <cell r="I5377" t="str">
            <v>MAGNIER Anthony</v>
          </cell>
        </row>
        <row r="5378">
          <cell r="D5378" t="str">
            <v>06</v>
          </cell>
          <cell r="E5378" t="str">
            <v>0090996</v>
          </cell>
          <cell r="I5378" t="str">
            <v>MAGNIER Frédérique</v>
          </cell>
        </row>
        <row r="5379">
          <cell r="D5379" t="str">
            <v>13</v>
          </cell>
          <cell r="E5379" t="str">
            <v>0104990</v>
          </cell>
          <cell r="I5379" t="str">
            <v>MAGNIER Martine</v>
          </cell>
        </row>
        <row r="5380">
          <cell r="D5380" t="str">
            <v>10</v>
          </cell>
          <cell r="E5380" t="str">
            <v>0099576</v>
          </cell>
          <cell r="I5380" t="str">
            <v>MAGNIN Eric</v>
          </cell>
        </row>
        <row r="5381">
          <cell r="D5381" t="str">
            <v>03</v>
          </cell>
          <cell r="E5381" t="str">
            <v>0064834</v>
          </cell>
          <cell r="I5381" t="str">
            <v>MAGUERO Philippe</v>
          </cell>
        </row>
        <row r="5382">
          <cell r="D5382" t="str">
            <v>24</v>
          </cell>
          <cell r="E5382" t="str">
            <v>0122938</v>
          </cell>
          <cell r="I5382" t="str">
            <v>MAHAGNE Julien</v>
          </cell>
        </row>
        <row r="5383">
          <cell r="D5383" t="str">
            <v>12</v>
          </cell>
          <cell r="E5383" t="str">
            <v>0104140</v>
          </cell>
          <cell r="I5383" t="str">
            <v>MAHE Denis</v>
          </cell>
        </row>
        <row r="5384">
          <cell r="D5384" t="str">
            <v>18</v>
          </cell>
          <cell r="E5384" t="str">
            <v>0113610</v>
          </cell>
          <cell r="I5384" t="str">
            <v>MAHEO Denis</v>
          </cell>
        </row>
        <row r="5385">
          <cell r="D5385" t="str">
            <v>06</v>
          </cell>
          <cell r="E5385" t="str">
            <v>0091337</v>
          </cell>
          <cell r="I5385" t="str">
            <v>MAHEO Sébastien</v>
          </cell>
        </row>
        <row r="5386">
          <cell r="D5386" t="str">
            <v>12</v>
          </cell>
          <cell r="E5386" t="str">
            <v>0103496</v>
          </cell>
          <cell r="I5386" t="str">
            <v>MAHIAS Jacky André</v>
          </cell>
        </row>
        <row r="5387">
          <cell r="D5387" t="str">
            <v>99</v>
          </cell>
          <cell r="E5387" t="str">
            <v>0012770</v>
          </cell>
          <cell r="I5387" t="str">
            <v>MAHIEUX Francine</v>
          </cell>
        </row>
        <row r="5388">
          <cell r="D5388" t="str">
            <v>89</v>
          </cell>
          <cell r="E5388" t="str">
            <v>0059397</v>
          </cell>
          <cell r="I5388" t="str">
            <v>MAHIEUX Serge</v>
          </cell>
        </row>
        <row r="5389">
          <cell r="D5389" t="str">
            <v>24</v>
          </cell>
          <cell r="E5389" t="str">
            <v>0124757</v>
          </cell>
          <cell r="I5389" t="str">
            <v>MAHON Dylan</v>
          </cell>
        </row>
        <row r="5390">
          <cell r="D5390" t="str">
            <v>03</v>
          </cell>
          <cell r="E5390" t="str">
            <v>0065726</v>
          </cell>
          <cell r="I5390" t="str">
            <v>MAHU Paul</v>
          </cell>
        </row>
        <row r="5391">
          <cell r="D5391" t="str">
            <v>25</v>
          </cell>
          <cell r="E5391" t="str">
            <v>0125709</v>
          </cell>
          <cell r="I5391" t="str">
            <v>MAHU-GUILLEUX Malo</v>
          </cell>
        </row>
        <row r="5392">
          <cell r="D5392" t="str">
            <v>04</v>
          </cell>
          <cell r="E5392" t="str">
            <v>0086999</v>
          </cell>
          <cell r="I5392" t="str">
            <v>MAIA Florian</v>
          </cell>
        </row>
        <row r="5393">
          <cell r="D5393" t="str">
            <v>94</v>
          </cell>
          <cell r="E5393" t="str">
            <v>0073170</v>
          </cell>
          <cell r="I5393" t="str">
            <v>MAIA Jean-François</v>
          </cell>
        </row>
        <row r="5394">
          <cell r="D5394" t="str">
            <v>11</v>
          </cell>
          <cell r="E5394" t="str">
            <v>0101765</v>
          </cell>
          <cell r="I5394" t="str">
            <v>MAIA Thimoté</v>
          </cell>
        </row>
        <row r="5395">
          <cell r="D5395" t="str">
            <v>11</v>
          </cell>
          <cell r="E5395" t="str">
            <v>0102172</v>
          </cell>
          <cell r="I5395" t="str">
            <v>MAIGNAN Rémi</v>
          </cell>
        </row>
        <row r="5396">
          <cell r="D5396" t="str">
            <v>21</v>
          </cell>
          <cell r="E5396" t="str">
            <v>0118703</v>
          </cell>
          <cell r="I5396" t="str">
            <v>MAIGNET Nathan</v>
          </cell>
        </row>
        <row r="5397">
          <cell r="D5397" t="str">
            <v>91</v>
          </cell>
          <cell r="E5397" t="str">
            <v>0064379</v>
          </cell>
          <cell r="I5397" t="str">
            <v>MAIGRET Gérard</v>
          </cell>
        </row>
        <row r="5398">
          <cell r="D5398" t="str">
            <v>89</v>
          </cell>
          <cell r="E5398" t="str">
            <v>0059611</v>
          </cell>
          <cell r="I5398" t="str">
            <v>MAILLARD Eric</v>
          </cell>
        </row>
        <row r="5399">
          <cell r="D5399" t="str">
            <v>22</v>
          </cell>
          <cell r="E5399" t="str">
            <v>0119451</v>
          </cell>
          <cell r="I5399" t="str">
            <v>MAILLARD FOUQUET Dorian</v>
          </cell>
        </row>
        <row r="5400">
          <cell r="D5400" t="str">
            <v>19</v>
          </cell>
          <cell r="E5400" t="str">
            <v>0115929</v>
          </cell>
          <cell r="I5400" t="str">
            <v>MAILLARD Frédéric</v>
          </cell>
        </row>
        <row r="5401">
          <cell r="D5401" t="str">
            <v>13</v>
          </cell>
          <cell r="E5401" t="str">
            <v>0104701</v>
          </cell>
          <cell r="I5401" t="str">
            <v>MAILLARD Jordan</v>
          </cell>
        </row>
        <row r="5402">
          <cell r="D5402" t="str">
            <v>22</v>
          </cell>
          <cell r="E5402" t="str">
            <v>0119453</v>
          </cell>
          <cell r="I5402" t="str">
            <v>MAILLARD Sophie</v>
          </cell>
        </row>
        <row r="5403">
          <cell r="D5403" t="str">
            <v>04</v>
          </cell>
          <cell r="E5403" t="str">
            <v>0087218</v>
          </cell>
          <cell r="I5403" t="str">
            <v>MAILLE Philippe</v>
          </cell>
        </row>
        <row r="5404">
          <cell r="D5404" t="str">
            <v>00</v>
          </cell>
          <cell r="E5404" t="str">
            <v>0042415</v>
          </cell>
          <cell r="I5404" t="str">
            <v>MAILLET Emmanuel</v>
          </cell>
        </row>
        <row r="5405">
          <cell r="D5405" t="str">
            <v>12</v>
          </cell>
          <cell r="E5405" t="str">
            <v>0104337</v>
          </cell>
          <cell r="I5405" t="str">
            <v>MAILLET Laurent</v>
          </cell>
        </row>
        <row r="5406">
          <cell r="D5406" t="str">
            <v>05</v>
          </cell>
          <cell r="E5406" t="str">
            <v>0088439</v>
          </cell>
          <cell r="I5406" t="str">
            <v>MAILLOT Claude</v>
          </cell>
        </row>
        <row r="5407">
          <cell r="D5407" t="str">
            <v>24</v>
          </cell>
          <cell r="E5407" t="str">
            <v>0124830</v>
          </cell>
          <cell r="I5407" t="str">
            <v xml:space="preserve">MAILLOT Jean François </v>
          </cell>
        </row>
        <row r="5408">
          <cell r="D5408" t="str">
            <v>23</v>
          </cell>
          <cell r="E5408" t="str">
            <v>0122492</v>
          </cell>
          <cell r="I5408" t="str">
            <v>MAILLOT Patrick</v>
          </cell>
        </row>
        <row r="5409">
          <cell r="D5409" t="str">
            <v>24</v>
          </cell>
          <cell r="E5409" t="str">
            <v>0122973</v>
          </cell>
          <cell r="I5409" t="str">
            <v>MAIMONE Philippe</v>
          </cell>
        </row>
        <row r="5410">
          <cell r="D5410" t="str">
            <v>03</v>
          </cell>
          <cell r="E5410" t="str">
            <v>0065038</v>
          </cell>
          <cell r="I5410" t="str">
            <v>MAIMONE Sylvie</v>
          </cell>
        </row>
        <row r="5411">
          <cell r="D5411" t="str">
            <v>12</v>
          </cell>
          <cell r="E5411" t="str">
            <v>0103039</v>
          </cell>
          <cell r="I5411" t="str">
            <v>MAINCENT Fabien</v>
          </cell>
        </row>
        <row r="5412">
          <cell r="D5412" t="str">
            <v>12</v>
          </cell>
          <cell r="E5412" t="str">
            <v>0104443</v>
          </cell>
          <cell r="I5412" t="str">
            <v>MAINCENT Sylvie</v>
          </cell>
        </row>
        <row r="5413">
          <cell r="D5413" t="str">
            <v>12</v>
          </cell>
          <cell r="E5413" t="str">
            <v>0103040</v>
          </cell>
          <cell r="I5413" t="str">
            <v>MAINCENT Thomas</v>
          </cell>
        </row>
        <row r="5414">
          <cell r="D5414" t="str">
            <v>10</v>
          </cell>
          <cell r="E5414" t="str">
            <v>0100066</v>
          </cell>
          <cell r="I5414" t="str">
            <v>MAINGUY Christophe</v>
          </cell>
        </row>
        <row r="5415">
          <cell r="D5415" t="str">
            <v>23</v>
          </cell>
          <cell r="E5415" t="str">
            <v>0121512</v>
          </cell>
          <cell r="I5415" t="str">
            <v>MAION Marcel</v>
          </cell>
        </row>
        <row r="5416">
          <cell r="D5416" t="str">
            <v>24</v>
          </cell>
          <cell r="E5416" t="str">
            <v>0123468</v>
          </cell>
          <cell r="I5416" t="str">
            <v>MAIRE Dominique</v>
          </cell>
        </row>
        <row r="5417">
          <cell r="D5417" t="str">
            <v>06</v>
          </cell>
          <cell r="E5417" t="str">
            <v>0091611</v>
          </cell>
          <cell r="I5417" t="str">
            <v>MAIRE Stéphane</v>
          </cell>
        </row>
        <row r="5418">
          <cell r="D5418" t="str">
            <v>19</v>
          </cell>
          <cell r="E5418" t="str">
            <v>0116639</v>
          </cell>
          <cell r="I5418" t="str">
            <v>MAISONNAS Marvin</v>
          </cell>
        </row>
        <row r="5419">
          <cell r="D5419" t="str">
            <v>95</v>
          </cell>
          <cell r="E5419" t="str">
            <v>0080515</v>
          </cell>
          <cell r="I5419" t="str">
            <v>MAITREHENRY Noël</v>
          </cell>
        </row>
        <row r="5420">
          <cell r="D5420" t="str">
            <v>26</v>
          </cell>
          <cell r="E5420" t="str">
            <v>0126915</v>
          </cell>
          <cell r="I5420" t="str">
            <v>MAITREHENRY Théo</v>
          </cell>
        </row>
        <row r="5421">
          <cell r="D5421" t="str">
            <v>08</v>
          </cell>
          <cell r="E5421" t="str">
            <v>0095591</v>
          </cell>
          <cell r="I5421" t="str">
            <v>MAJEWSKI Laurent</v>
          </cell>
        </row>
        <row r="5422">
          <cell r="D5422" t="str">
            <v>23</v>
          </cell>
          <cell r="E5422" t="str">
            <v>0121684</v>
          </cell>
          <cell r="I5422" t="str">
            <v>MAJOREK Madeline</v>
          </cell>
        </row>
        <row r="5423">
          <cell r="D5423" t="str">
            <v>25</v>
          </cell>
          <cell r="E5423" t="str">
            <v>0126244</v>
          </cell>
          <cell r="I5423" t="str">
            <v>MAJOU Alexis</v>
          </cell>
        </row>
        <row r="5424">
          <cell r="D5424" t="str">
            <v>82</v>
          </cell>
          <cell r="E5424" t="str">
            <v>0034027</v>
          </cell>
          <cell r="I5424" t="str">
            <v>MALAGNOUX Serge</v>
          </cell>
        </row>
        <row r="5425">
          <cell r="D5425" t="str">
            <v>94</v>
          </cell>
          <cell r="E5425" t="str">
            <v>0075758</v>
          </cell>
          <cell r="I5425" t="str">
            <v>MALAQUIN Alain</v>
          </cell>
        </row>
        <row r="5426">
          <cell r="D5426" t="str">
            <v>85</v>
          </cell>
          <cell r="E5426" t="str">
            <v>0011311</v>
          </cell>
          <cell r="I5426" t="str">
            <v>MALARD Claudine</v>
          </cell>
        </row>
        <row r="5427">
          <cell r="D5427" t="str">
            <v>25</v>
          </cell>
          <cell r="E5427" t="str">
            <v>0125001</v>
          </cell>
          <cell r="I5427" t="str">
            <v>MALARDEL Lais</v>
          </cell>
        </row>
        <row r="5428">
          <cell r="D5428" t="str">
            <v>50</v>
          </cell>
          <cell r="E5428" t="str">
            <v>0061401</v>
          </cell>
          <cell r="I5428" t="str">
            <v>MALAVASI Philippe</v>
          </cell>
        </row>
        <row r="5429">
          <cell r="D5429" t="str">
            <v>09</v>
          </cell>
          <cell r="E5429" t="str">
            <v>0098681</v>
          </cell>
          <cell r="I5429" t="str">
            <v>MALBRANCQ Xavier</v>
          </cell>
        </row>
        <row r="5430">
          <cell r="D5430" t="str">
            <v>89</v>
          </cell>
          <cell r="E5430" t="str">
            <v>0059710</v>
          </cell>
          <cell r="I5430" t="str">
            <v>MALBREIL Francis</v>
          </cell>
        </row>
        <row r="5431">
          <cell r="D5431" t="str">
            <v>01</v>
          </cell>
          <cell r="E5431" t="str">
            <v>0044674</v>
          </cell>
          <cell r="I5431" t="str">
            <v>MALBRUNOT Frédéric</v>
          </cell>
        </row>
        <row r="5432">
          <cell r="D5432" t="str">
            <v>10</v>
          </cell>
          <cell r="E5432" t="str">
            <v>0099857</v>
          </cell>
          <cell r="I5432" t="str">
            <v>MALECKI Justin</v>
          </cell>
        </row>
        <row r="5433">
          <cell r="D5433" t="str">
            <v>23</v>
          </cell>
          <cell r="E5433" t="str">
            <v>0121634</v>
          </cell>
          <cell r="I5433" t="str">
            <v>MALENFER Pascal</v>
          </cell>
        </row>
        <row r="5434">
          <cell r="D5434" t="str">
            <v>15</v>
          </cell>
          <cell r="E5434" t="str">
            <v>0107756</v>
          </cell>
          <cell r="I5434" t="str">
            <v>MALET Jean-Michel</v>
          </cell>
        </row>
        <row r="5435">
          <cell r="D5435" t="str">
            <v>94</v>
          </cell>
          <cell r="E5435" t="str">
            <v>0076100</v>
          </cell>
          <cell r="I5435" t="str">
            <v>MALICORNE Lucien</v>
          </cell>
        </row>
        <row r="5436">
          <cell r="D5436" t="str">
            <v>83</v>
          </cell>
          <cell r="E5436" t="str">
            <v>0036198</v>
          </cell>
          <cell r="I5436" t="str">
            <v>MALIET Patrick</v>
          </cell>
        </row>
        <row r="5437">
          <cell r="D5437" t="str">
            <v>01</v>
          </cell>
          <cell r="E5437" t="str">
            <v>0044500</v>
          </cell>
          <cell r="I5437" t="str">
            <v>MALIGE Arnaud</v>
          </cell>
        </row>
        <row r="5438">
          <cell r="D5438" t="str">
            <v>23</v>
          </cell>
          <cell r="E5438" t="str">
            <v>0122228</v>
          </cell>
          <cell r="I5438" t="str">
            <v>MALISZEWSKI Liliane</v>
          </cell>
        </row>
        <row r="5439">
          <cell r="D5439" t="str">
            <v>13</v>
          </cell>
          <cell r="E5439" t="str">
            <v>0105373</v>
          </cell>
          <cell r="I5439" t="str">
            <v>MALLARD Sylvie</v>
          </cell>
        </row>
        <row r="5440">
          <cell r="D5440" t="str">
            <v>07</v>
          </cell>
          <cell r="E5440" t="str">
            <v>0095050</v>
          </cell>
          <cell r="I5440" t="str">
            <v>MALLET Isabelle</v>
          </cell>
        </row>
        <row r="5441">
          <cell r="D5441" t="str">
            <v>09</v>
          </cell>
          <cell r="E5441" t="str">
            <v>0098735</v>
          </cell>
          <cell r="I5441" t="str">
            <v>MALLET Jean-Marc</v>
          </cell>
        </row>
        <row r="5442">
          <cell r="D5442" t="str">
            <v>25</v>
          </cell>
          <cell r="E5442" t="str">
            <v>0126274</v>
          </cell>
          <cell r="I5442" t="str">
            <v>MALLET Maxime</v>
          </cell>
        </row>
        <row r="5443">
          <cell r="D5443" t="str">
            <v>11</v>
          </cell>
          <cell r="E5443" t="str">
            <v>0101963</v>
          </cell>
          <cell r="I5443" t="str">
            <v>MALLEVAL Florian</v>
          </cell>
        </row>
        <row r="5444">
          <cell r="D5444" t="str">
            <v>13</v>
          </cell>
          <cell r="E5444" t="str">
            <v>0105186</v>
          </cell>
          <cell r="I5444" t="str">
            <v>MALLEVAL Robin</v>
          </cell>
        </row>
        <row r="5445">
          <cell r="D5445" t="str">
            <v>22</v>
          </cell>
          <cell r="E5445" t="str">
            <v>0120992</v>
          </cell>
          <cell r="I5445" t="str">
            <v>MALLY Christian</v>
          </cell>
        </row>
        <row r="5446">
          <cell r="D5446" t="str">
            <v>98</v>
          </cell>
          <cell r="E5446" t="str">
            <v>0060524</v>
          </cell>
          <cell r="I5446" t="str">
            <v>MALOISEL Franck</v>
          </cell>
        </row>
        <row r="5447">
          <cell r="D5447" t="str">
            <v>15</v>
          </cell>
          <cell r="E5447" t="str">
            <v>0108189</v>
          </cell>
          <cell r="I5447" t="str">
            <v>MALTHIERY Bruno</v>
          </cell>
        </row>
        <row r="5448">
          <cell r="D5448" t="str">
            <v>19</v>
          </cell>
          <cell r="E5448" t="str">
            <v>0115461</v>
          </cell>
          <cell r="I5448" t="str">
            <v>MAMARADLO Hernando</v>
          </cell>
        </row>
        <row r="5449">
          <cell r="D5449" t="str">
            <v>22</v>
          </cell>
          <cell r="E5449" t="str">
            <v>0119485</v>
          </cell>
          <cell r="I5449" t="str">
            <v>MAN Kyung Man</v>
          </cell>
        </row>
        <row r="5450">
          <cell r="D5450" t="str">
            <v>21</v>
          </cell>
          <cell r="E5450" t="str">
            <v>0118433</v>
          </cell>
          <cell r="I5450" t="str">
            <v>MANARANCHE Philippe</v>
          </cell>
        </row>
        <row r="5451">
          <cell r="D5451" t="str">
            <v>23</v>
          </cell>
          <cell r="E5451" t="str">
            <v>0121623</v>
          </cell>
          <cell r="I5451" t="str">
            <v>MANCARDI Thierry</v>
          </cell>
        </row>
        <row r="5452">
          <cell r="D5452" t="str">
            <v>24</v>
          </cell>
          <cell r="E5452" t="str">
            <v>0123554</v>
          </cell>
          <cell r="I5452" t="str">
            <v>MANCEL Alain</v>
          </cell>
        </row>
        <row r="5453">
          <cell r="D5453" t="str">
            <v>25</v>
          </cell>
          <cell r="E5453" t="str">
            <v>0125259</v>
          </cell>
          <cell r="I5453" t="str">
            <v>MANCEL Marlene</v>
          </cell>
        </row>
        <row r="5454">
          <cell r="D5454" t="str">
            <v>24</v>
          </cell>
          <cell r="E5454" t="str">
            <v>0124375</v>
          </cell>
          <cell r="I5454" t="str">
            <v>MANCEL Martine</v>
          </cell>
        </row>
        <row r="5455">
          <cell r="D5455" t="str">
            <v>25</v>
          </cell>
          <cell r="E5455" t="str">
            <v>0125258</v>
          </cell>
          <cell r="I5455" t="str">
            <v>MANCEL Steve</v>
          </cell>
        </row>
        <row r="5456">
          <cell r="D5456" t="str">
            <v>95</v>
          </cell>
          <cell r="E5456" t="str">
            <v>0079683</v>
          </cell>
          <cell r="I5456" t="str">
            <v>MANCINO Alain</v>
          </cell>
        </row>
        <row r="5457">
          <cell r="D5457" t="str">
            <v>18</v>
          </cell>
          <cell r="E5457" t="str">
            <v>0113452</v>
          </cell>
          <cell r="I5457" t="str">
            <v>MANDIN Yoann</v>
          </cell>
        </row>
        <row r="5458">
          <cell r="D5458" t="str">
            <v>10</v>
          </cell>
          <cell r="E5458" t="str">
            <v>0100178</v>
          </cell>
          <cell r="I5458" t="str">
            <v>MANDON Valérie</v>
          </cell>
        </row>
        <row r="5459">
          <cell r="D5459" t="str">
            <v>20</v>
          </cell>
          <cell r="E5459" t="str">
            <v>0117349</v>
          </cell>
          <cell r="I5459" t="str">
            <v>MANGEARD Romain</v>
          </cell>
        </row>
        <row r="5460">
          <cell r="D5460" t="str">
            <v>11</v>
          </cell>
          <cell r="E5460" t="str">
            <v>0102970</v>
          </cell>
          <cell r="I5460" t="str">
            <v>MANGENOT Isabelle</v>
          </cell>
        </row>
        <row r="5461">
          <cell r="D5461" t="str">
            <v>13</v>
          </cell>
          <cell r="E5461" t="str">
            <v>0105104</v>
          </cell>
          <cell r="I5461" t="str">
            <v>MANGERET Benjamin</v>
          </cell>
        </row>
        <row r="5462">
          <cell r="D5462" t="str">
            <v>10</v>
          </cell>
          <cell r="E5462" t="str">
            <v>0100103</v>
          </cell>
          <cell r="I5462" t="str">
            <v>MANGIN Christophe</v>
          </cell>
        </row>
        <row r="5463">
          <cell r="D5463" t="str">
            <v>20</v>
          </cell>
          <cell r="E5463" t="str">
            <v>0118177</v>
          </cell>
          <cell r="I5463" t="str">
            <v>MANGIN Philippe</v>
          </cell>
        </row>
        <row r="5464">
          <cell r="D5464" t="str">
            <v>95</v>
          </cell>
          <cell r="E5464" t="str">
            <v>0079121</v>
          </cell>
          <cell r="I5464" t="str">
            <v>MANGIN Thierry</v>
          </cell>
        </row>
        <row r="5465">
          <cell r="D5465" t="str">
            <v>03</v>
          </cell>
          <cell r="E5465" t="str">
            <v>0047772</v>
          </cell>
          <cell r="I5465" t="str">
            <v>MANGO Marc</v>
          </cell>
        </row>
        <row r="5466">
          <cell r="D5466" t="str">
            <v>03</v>
          </cell>
          <cell r="E5466" t="str">
            <v>0047783</v>
          </cell>
          <cell r="I5466" t="str">
            <v>MANGO Mickael</v>
          </cell>
        </row>
        <row r="5467">
          <cell r="D5467" t="str">
            <v>98</v>
          </cell>
          <cell r="E5467" t="str">
            <v>0013002</v>
          </cell>
          <cell r="I5467" t="str">
            <v>MANIVET Paul</v>
          </cell>
        </row>
        <row r="5468">
          <cell r="D5468" t="str">
            <v>20</v>
          </cell>
          <cell r="E5468" t="str">
            <v>0117918</v>
          </cell>
          <cell r="I5468" t="str">
            <v>MANNEQUIN Clement</v>
          </cell>
        </row>
        <row r="5469">
          <cell r="D5469" t="str">
            <v>25</v>
          </cell>
          <cell r="E5469" t="str">
            <v>0125422</v>
          </cell>
          <cell r="I5469" t="str">
            <v>MANSET Marcel</v>
          </cell>
        </row>
        <row r="5470">
          <cell r="D5470" t="str">
            <v>23</v>
          </cell>
          <cell r="E5470" t="str">
            <v>0122740</v>
          </cell>
          <cell r="I5470" t="str">
            <v>MANSOIS Olivier</v>
          </cell>
        </row>
        <row r="5471">
          <cell r="D5471" t="str">
            <v>93</v>
          </cell>
          <cell r="E5471" t="str">
            <v>0071158</v>
          </cell>
          <cell r="I5471" t="str">
            <v>MANTRAND Catherine</v>
          </cell>
        </row>
        <row r="5472">
          <cell r="D5472" t="str">
            <v>86</v>
          </cell>
          <cell r="E5472" t="str">
            <v>0047636</v>
          </cell>
          <cell r="I5472" t="str">
            <v>MANTRAND Philippe</v>
          </cell>
        </row>
        <row r="5473">
          <cell r="D5473" t="str">
            <v>21</v>
          </cell>
          <cell r="E5473" t="str">
            <v>0118667</v>
          </cell>
          <cell r="I5473" t="str">
            <v>MARAIS Fabrice</v>
          </cell>
        </row>
        <row r="5474">
          <cell r="D5474" t="str">
            <v>90</v>
          </cell>
          <cell r="E5474" t="str">
            <v>0062340</v>
          </cell>
          <cell r="I5474" t="str">
            <v>MARBOUTY Bruno</v>
          </cell>
        </row>
        <row r="5475">
          <cell r="D5475" t="str">
            <v>11</v>
          </cell>
          <cell r="E5475" t="str">
            <v>0101458</v>
          </cell>
          <cell r="I5475" t="str">
            <v>MARCE Raphaël</v>
          </cell>
        </row>
        <row r="5476">
          <cell r="D5476" t="str">
            <v>14</v>
          </cell>
          <cell r="E5476" t="str">
            <v>0106300</v>
          </cell>
          <cell r="I5476" t="str">
            <v>MARCEAU Françoise</v>
          </cell>
        </row>
        <row r="5477">
          <cell r="D5477" t="str">
            <v>18</v>
          </cell>
          <cell r="E5477" t="str">
            <v>0113686</v>
          </cell>
          <cell r="I5477" t="str">
            <v>MARCEIX Didier</v>
          </cell>
        </row>
        <row r="5478">
          <cell r="D5478" t="str">
            <v>20</v>
          </cell>
          <cell r="E5478" t="str">
            <v>0118089</v>
          </cell>
          <cell r="I5478" t="str">
            <v>MARCEIX-RIVIERE Valérie</v>
          </cell>
        </row>
        <row r="5479">
          <cell r="D5479" t="str">
            <v>85</v>
          </cell>
          <cell r="E5479" t="str">
            <v>0005313</v>
          </cell>
          <cell r="I5479" t="str">
            <v>MARCELLON-BERTRAND Alain</v>
          </cell>
        </row>
        <row r="5480">
          <cell r="D5480" t="str">
            <v>25</v>
          </cell>
          <cell r="E5480" t="str">
            <v>0125608</v>
          </cell>
          <cell r="I5480" t="str">
            <v>MARCENY Edouard</v>
          </cell>
        </row>
        <row r="5481">
          <cell r="D5481" t="str">
            <v>24</v>
          </cell>
          <cell r="E5481" t="str">
            <v>0123086</v>
          </cell>
          <cell r="I5481" t="str">
            <v>MARCHAIS Etienne</v>
          </cell>
        </row>
        <row r="5482">
          <cell r="D5482" t="str">
            <v>05</v>
          </cell>
          <cell r="E5482" t="str">
            <v>0090421</v>
          </cell>
          <cell r="I5482" t="str">
            <v>MARCHAL Christelle</v>
          </cell>
        </row>
        <row r="5483">
          <cell r="D5483" t="str">
            <v>23</v>
          </cell>
          <cell r="E5483" t="str">
            <v>0122728</v>
          </cell>
          <cell r="I5483" t="str">
            <v>MARCHAL Manuela</v>
          </cell>
        </row>
        <row r="5484">
          <cell r="D5484" t="str">
            <v>93</v>
          </cell>
          <cell r="E5484" t="str">
            <v>0070246</v>
          </cell>
          <cell r="I5484" t="str">
            <v>MARCHAND Christine</v>
          </cell>
        </row>
        <row r="5485">
          <cell r="D5485" t="str">
            <v>01</v>
          </cell>
          <cell r="E5485" t="str">
            <v>0045332</v>
          </cell>
          <cell r="I5485" t="str">
            <v>MARCHAND Denis</v>
          </cell>
        </row>
        <row r="5486">
          <cell r="D5486" t="str">
            <v>11</v>
          </cell>
          <cell r="E5486" t="str">
            <v>0102923</v>
          </cell>
          <cell r="I5486" t="str">
            <v>MARCHAND Jean-Luc</v>
          </cell>
        </row>
        <row r="5487">
          <cell r="D5487" t="str">
            <v>25</v>
          </cell>
          <cell r="E5487" t="str">
            <v>0126012</v>
          </cell>
          <cell r="I5487" t="str">
            <v>MARCHAND Lewis</v>
          </cell>
        </row>
        <row r="5488">
          <cell r="D5488" t="str">
            <v>00</v>
          </cell>
          <cell r="E5488" t="str">
            <v>0061138</v>
          </cell>
          <cell r="I5488" t="str">
            <v>MARCHAND Nicolas</v>
          </cell>
        </row>
        <row r="5489">
          <cell r="D5489" t="str">
            <v>25</v>
          </cell>
          <cell r="E5489" t="str">
            <v>0126011</v>
          </cell>
          <cell r="I5489" t="str">
            <v>MARCHAND Peyton</v>
          </cell>
        </row>
        <row r="5490">
          <cell r="D5490" t="str">
            <v>20</v>
          </cell>
          <cell r="E5490" t="str">
            <v>0117563</v>
          </cell>
          <cell r="I5490" t="str">
            <v>MARCHAND Philippe</v>
          </cell>
        </row>
        <row r="5491">
          <cell r="D5491" t="str">
            <v>88</v>
          </cell>
          <cell r="E5491" t="str">
            <v>0056804</v>
          </cell>
          <cell r="I5491" t="str">
            <v>MARCHAND Philippe</v>
          </cell>
        </row>
        <row r="5492">
          <cell r="D5492" t="str">
            <v>13</v>
          </cell>
          <cell r="E5492" t="str">
            <v>0104892</v>
          </cell>
          <cell r="I5492" t="str">
            <v>MARCHAND Philippe</v>
          </cell>
        </row>
        <row r="5493">
          <cell r="D5493" t="str">
            <v>05</v>
          </cell>
          <cell r="E5493" t="str">
            <v>0088415</v>
          </cell>
          <cell r="I5493" t="str">
            <v>MARCHAND Pierre</v>
          </cell>
        </row>
        <row r="5494">
          <cell r="D5494" t="str">
            <v>20</v>
          </cell>
          <cell r="E5494" t="str">
            <v>0117560</v>
          </cell>
          <cell r="I5494" t="str">
            <v>MARCHAND Valérie</v>
          </cell>
        </row>
        <row r="5495">
          <cell r="D5495" t="str">
            <v>85</v>
          </cell>
          <cell r="E5495" t="str">
            <v>0017115</v>
          </cell>
          <cell r="I5495" t="str">
            <v>MARCHAND Yvon-Gabriel</v>
          </cell>
        </row>
        <row r="5496">
          <cell r="D5496" t="str">
            <v>24</v>
          </cell>
          <cell r="E5496" t="str">
            <v>0123741</v>
          </cell>
          <cell r="I5496" t="str">
            <v>MARCHAS Jean Jacques</v>
          </cell>
        </row>
        <row r="5497">
          <cell r="D5497" t="str">
            <v>04</v>
          </cell>
          <cell r="E5497" t="str">
            <v>0086762</v>
          </cell>
          <cell r="I5497" t="str">
            <v>MARCIALIS Fabien</v>
          </cell>
        </row>
        <row r="5498">
          <cell r="D5498" t="str">
            <v>02</v>
          </cell>
          <cell r="E5498" t="str">
            <v>0063688</v>
          </cell>
          <cell r="I5498" t="str">
            <v>MARCK Serge</v>
          </cell>
        </row>
        <row r="5499">
          <cell r="D5499" t="str">
            <v>20</v>
          </cell>
          <cell r="E5499" t="str">
            <v>0117872</v>
          </cell>
          <cell r="I5499" t="str">
            <v>MARCON Cyril</v>
          </cell>
        </row>
        <row r="5500">
          <cell r="D5500" t="str">
            <v>20</v>
          </cell>
          <cell r="E5500" t="str">
            <v>0117871</v>
          </cell>
          <cell r="I5500" t="str">
            <v>MARCON Eric</v>
          </cell>
        </row>
        <row r="5501">
          <cell r="D5501" t="str">
            <v>11</v>
          </cell>
          <cell r="E5501" t="str">
            <v>0102376</v>
          </cell>
          <cell r="I5501" t="str">
            <v>MARCON Jeff</v>
          </cell>
        </row>
        <row r="5502">
          <cell r="D5502" t="str">
            <v>22</v>
          </cell>
          <cell r="E5502" t="str">
            <v>0119906</v>
          </cell>
          <cell r="I5502" t="str">
            <v>MARCON Ludivine</v>
          </cell>
        </row>
        <row r="5503">
          <cell r="D5503" t="str">
            <v>98</v>
          </cell>
          <cell r="E5503" t="str">
            <v>0012292</v>
          </cell>
          <cell r="I5503" t="str">
            <v>MARCONATO Francis</v>
          </cell>
        </row>
        <row r="5504">
          <cell r="D5504" t="str">
            <v>09</v>
          </cell>
          <cell r="E5504" t="str">
            <v>0098778</v>
          </cell>
          <cell r="I5504" t="str">
            <v>MARCOT Olivier</v>
          </cell>
        </row>
        <row r="5505">
          <cell r="D5505" t="str">
            <v>13</v>
          </cell>
          <cell r="E5505" t="str">
            <v>0105709</v>
          </cell>
          <cell r="I5505" t="str">
            <v>MARECAUX Jacques</v>
          </cell>
        </row>
        <row r="5506">
          <cell r="D5506" t="str">
            <v>25</v>
          </cell>
          <cell r="E5506" t="str">
            <v>0125019</v>
          </cell>
          <cell r="I5506" t="str">
            <v>MARECHAL Estelle</v>
          </cell>
        </row>
        <row r="5507">
          <cell r="D5507" t="str">
            <v>13</v>
          </cell>
          <cell r="E5507" t="str">
            <v>0104762</v>
          </cell>
          <cell r="I5507" t="str">
            <v>MARECHAL Michel</v>
          </cell>
        </row>
        <row r="5508">
          <cell r="D5508" t="str">
            <v>24</v>
          </cell>
          <cell r="E5508" t="str">
            <v>0123722</v>
          </cell>
          <cell r="I5508" t="str">
            <v>MAREUIL-BOUREAU Jules</v>
          </cell>
        </row>
        <row r="5509">
          <cell r="D5509" t="str">
            <v>02</v>
          </cell>
          <cell r="E5509" t="str">
            <v>0045996</v>
          </cell>
          <cell r="I5509" t="str">
            <v>MARGATHE Eric</v>
          </cell>
        </row>
        <row r="5510">
          <cell r="D5510" t="str">
            <v>86</v>
          </cell>
          <cell r="E5510" t="str">
            <v>0020971</v>
          </cell>
          <cell r="I5510" t="str">
            <v>MARGATHE Jean</v>
          </cell>
        </row>
        <row r="5511">
          <cell r="D5511" t="str">
            <v>19</v>
          </cell>
          <cell r="E5511" t="str">
            <v>0115997</v>
          </cell>
          <cell r="I5511" t="str">
            <v>MARGEOT Pascal</v>
          </cell>
        </row>
        <row r="5512">
          <cell r="D5512" t="str">
            <v>06</v>
          </cell>
          <cell r="E5512" t="str">
            <v>0092006</v>
          </cell>
          <cell r="I5512" t="str">
            <v>MARGOGNE Anne</v>
          </cell>
        </row>
        <row r="5513">
          <cell r="D5513" t="str">
            <v>16</v>
          </cell>
          <cell r="E5513" t="str">
            <v>0109763</v>
          </cell>
          <cell r="I5513" t="str">
            <v>MARIE Daniel</v>
          </cell>
        </row>
        <row r="5514">
          <cell r="D5514" t="str">
            <v>14</v>
          </cell>
          <cell r="E5514" t="str">
            <v>0106920</v>
          </cell>
          <cell r="I5514" t="str">
            <v>MARIE David</v>
          </cell>
        </row>
        <row r="5515">
          <cell r="D5515" t="str">
            <v>16</v>
          </cell>
          <cell r="E5515" t="str">
            <v>0109047</v>
          </cell>
          <cell r="I5515" t="str">
            <v>MARIE Eric</v>
          </cell>
        </row>
        <row r="5516">
          <cell r="D5516" t="str">
            <v>25</v>
          </cell>
          <cell r="E5516" t="str">
            <v>0125893</v>
          </cell>
          <cell r="I5516" t="str">
            <v>MARIE Jules</v>
          </cell>
        </row>
        <row r="5517">
          <cell r="D5517" t="str">
            <v>25</v>
          </cell>
          <cell r="E5517" t="str">
            <v>0125644</v>
          </cell>
          <cell r="I5517" t="str">
            <v>MARIE Louise</v>
          </cell>
        </row>
        <row r="5518">
          <cell r="D5518" t="str">
            <v>23</v>
          </cell>
          <cell r="E5518" t="str">
            <v>0121160</v>
          </cell>
          <cell r="I5518" t="str">
            <v>MARIE Scott</v>
          </cell>
        </row>
        <row r="5519">
          <cell r="D5519" t="str">
            <v>12</v>
          </cell>
          <cell r="E5519" t="str">
            <v>0103422</v>
          </cell>
          <cell r="I5519" t="str">
            <v>MARIENFELDT Thibault</v>
          </cell>
        </row>
        <row r="5520">
          <cell r="D5520" t="str">
            <v>89</v>
          </cell>
          <cell r="E5520" t="str">
            <v>0058577</v>
          </cell>
          <cell r="I5520" t="str">
            <v>MARIETTE-GUILLOUF Laure</v>
          </cell>
        </row>
        <row r="5521">
          <cell r="D5521" t="str">
            <v>95</v>
          </cell>
          <cell r="E5521" t="str">
            <v>0079944</v>
          </cell>
          <cell r="I5521" t="str">
            <v>MARIGA Gilles</v>
          </cell>
        </row>
        <row r="5522">
          <cell r="D5522" t="str">
            <v>21</v>
          </cell>
          <cell r="E5522" t="str">
            <v>0118608</v>
          </cell>
          <cell r="I5522" t="str">
            <v>MARIGNIER Florian</v>
          </cell>
        </row>
        <row r="5523">
          <cell r="D5523" t="str">
            <v>18</v>
          </cell>
          <cell r="E5523" t="str">
            <v>0113876</v>
          </cell>
          <cell r="I5523" t="str">
            <v>MARILLAU Stephane</v>
          </cell>
        </row>
        <row r="5524">
          <cell r="D5524" t="str">
            <v>25</v>
          </cell>
          <cell r="E5524" t="str">
            <v>0126137</v>
          </cell>
          <cell r="I5524" t="str">
            <v>MARILLY Thierry</v>
          </cell>
        </row>
        <row r="5525">
          <cell r="D5525" t="str">
            <v>04</v>
          </cell>
          <cell r="E5525" t="str">
            <v>0086511</v>
          </cell>
          <cell r="I5525" t="str">
            <v>MARINA Daniel</v>
          </cell>
        </row>
        <row r="5526">
          <cell r="D5526" t="str">
            <v>05</v>
          </cell>
          <cell r="E5526" t="str">
            <v>0089060</v>
          </cell>
          <cell r="I5526" t="str">
            <v>MARINA Grégoire</v>
          </cell>
        </row>
        <row r="5527">
          <cell r="D5527" t="str">
            <v>94</v>
          </cell>
          <cell r="E5527" t="str">
            <v>0073519</v>
          </cell>
          <cell r="I5527" t="str">
            <v>MARINELLI Jean-Pierre</v>
          </cell>
        </row>
        <row r="5528">
          <cell r="D5528" t="str">
            <v>20</v>
          </cell>
          <cell r="E5528" t="str">
            <v>0116850</v>
          </cell>
          <cell r="I5528" t="str">
            <v>MARION Christiane</v>
          </cell>
        </row>
        <row r="5529">
          <cell r="D5529" t="str">
            <v>24</v>
          </cell>
          <cell r="E5529" t="str">
            <v>0123702</v>
          </cell>
          <cell r="I5529" t="str">
            <v>MARION Christine</v>
          </cell>
        </row>
        <row r="5530">
          <cell r="D5530" t="str">
            <v>09</v>
          </cell>
          <cell r="E5530" t="str">
            <v>0097483</v>
          </cell>
          <cell r="I5530" t="str">
            <v>MARION Ginette</v>
          </cell>
        </row>
        <row r="5531">
          <cell r="D5531" t="str">
            <v>24</v>
          </cell>
          <cell r="E5531" t="str">
            <v>0124187</v>
          </cell>
          <cell r="I5531" t="str">
            <v>MARION Justin</v>
          </cell>
        </row>
        <row r="5532">
          <cell r="D5532" t="str">
            <v>24</v>
          </cell>
          <cell r="E5532" t="str">
            <v>0124188</v>
          </cell>
          <cell r="I5532" t="str">
            <v>MARION Noé</v>
          </cell>
        </row>
        <row r="5533">
          <cell r="D5533" t="str">
            <v>22</v>
          </cell>
          <cell r="E5533" t="str">
            <v>0120788</v>
          </cell>
          <cell r="I5533" t="str">
            <v>MARION Philippe</v>
          </cell>
        </row>
        <row r="5534">
          <cell r="D5534" t="str">
            <v>04</v>
          </cell>
          <cell r="E5534" t="str">
            <v>0086928</v>
          </cell>
          <cell r="I5534" t="str">
            <v>MARION Raymond</v>
          </cell>
        </row>
        <row r="5535">
          <cell r="D5535" t="str">
            <v>15</v>
          </cell>
          <cell r="E5535" t="str">
            <v>0107943</v>
          </cell>
          <cell r="I5535" t="str">
            <v>MARKIDES Gabriel</v>
          </cell>
        </row>
        <row r="5536">
          <cell r="D5536" t="str">
            <v>95</v>
          </cell>
          <cell r="E5536" t="str">
            <v>0080598</v>
          </cell>
          <cell r="I5536" t="str">
            <v>MARMION Didier</v>
          </cell>
        </row>
        <row r="5537">
          <cell r="D5537" t="str">
            <v>01</v>
          </cell>
          <cell r="E5537" t="str">
            <v>0044748</v>
          </cell>
          <cell r="I5537" t="str">
            <v>MARMOUSEZ Nicolas</v>
          </cell>
        </row>
        <row r="5538">
          <cell r="D5538" t="str">
            <v>01</v>
          </cell>
          <cell r="E5538" t="str">
            <v>0044749</v>
          </cell>
          <cell r="I5538" t="str">
            <v>MARMOUSEZ Sébastien</v>
          </cell>
        </row>
        <row r="5539">
          <cell r="D5539" t="str">
            <v>22</v>
          </cell>
          <cell r="E5539" t="str">
            <v>0119047</v>
          </cell>
          <cell r="I5539" t="str">
            <v>MAROIS Cyrille</v>
          </cell>
        </row>
        <row r="5540">
          <cell r="D5540" t="str">
            <v>96</v>
          </cell>
          <cell r="E5540" t="str">
            <v>0080845</v>
          </cell>
          <cell r="I5540" t="str">
            <v>MAROIS Guillaume</v>
          </cell>
        </row>
        <row r="5541">
          <cell r="D5541" t="str">
            <v>18</v>
          </cell>
          <cell r="E5541" t="str">
            <v>0114493</v>
          </cell>
          <cell r="I5541" t="str">
            <v>MAROIS Louis-Calixte</v>
          </cell>
        </row>
        <row r="5542">
          <cell r="D5542" t="str">
            <v>09</v>
          </cell>
          <cell r="E5542" t="str">
            <v>0097605</v>
          </cell>
          <cell r="I5542" t="str">
            <v>MAROUILLAT Gérard</v>
          </cell>
        </row>
        <row r="5543">
          <cell r="D5543" t="str">
            <v>20</v>
          </cell>
          <cell r="E5543" t="str">
            <v>0117681</v>
          </cell>
          <cell r="I5543" t="str">
            <v>MARPAUD Alain</v>
          </cell>
        </row>
        <row r="5544">
          <cell r="D5544" t="str">
            <v>24</v>
          </cell>
          <cell r="E5544" t="str">
            <v>0124613</v>
          </cell>
          <cell r="I5544" t="str">
            <v>MARQUES Teddy</v>
          </cell>
        </row>
        <row r="5545">
          <cell r="D5545" t="str">
            <v>06</v>
          </cell>
          <cell r="E5545" t="str">
            <v>0091305</v>
          </cell>
          <cell r="I5545" t="str">
            <v>MARQUET Vincent</v>
          </cell>
        </row>
        <row r="5546">
          <cell r="D5546" t="str">
            <v>92</v>
          </cell>
          <cell r="E5546" t="str">
            <v>0069141</v>
          </cell>
          <cell r="I5546" t="str">
            <v>MARQUINE Georges</v>
          </cell>
        </row>
        <row r="5547">
          <cell r="D5547" t="str">
            <v>02</v>
          </cell>
          <cell r="E5547" t="str">
            <v>0063761</v>
          </cell>
          <cell r="I5547" t="str">
            <v>MARQUIS Annabelle</v>
          </cell>
        </row>
        <row r="5548">
          <cell r="D5548" t="str">
            <v>02</v>
          </cell>
          <cell r="E5548" t="str">
            <v>0063576</v>
          </cell>
          <cell r="I5548" t="str">
            <v>MARQUIS Claude</v>
          </cell>
        </row>
        <row r="5549">
          <cell r="D5549" t="str">
            <v>17</v>
          </cell>
          <cell r="E5549" t="str">
            <v>0111769</v>
          </cell>
          <cell r="I5549" t="str">
            <v>MARQUIS Frédéric</v>
          </cell>
        </row>
        <row r="5550">
          <cell r="D5550" t="str">
            <v>06</v>
          </cell>
          <cell r="E5550" t="str">
            <v>0091510</v>
          </cell>
          <cell r="I5550" t="str">
            <v>MARQUIS Guillaume</v>
          </cell>
        </row>
        <row r="5551">
          <cell r="D5551" t="str">
            <v>23</v>
          </cell>
          <cell r="E5551" t="str">
            <v>0121362</v>
          </cell>
          <cell r="I5551" t="str">
            <v>MARQUISAUD Tom</v>
          </cell>
        </row>
        <row r="5552">
          <cell r="D5552" t="str">
            <v>19</v>
          </cell>
          <cell r="E5552" t="str">
            <v>0116182</v>
          </cell>
          <cell r="I5552" t="str">
            <v>MARRAN Yves</v>
          </cell>
        </row>
        <row r="5553">
          <cell r="D5553" t="str">
            <v>85</v>
          </cell>
          <cell r="E5553" t="str">
            <v>0000333</v>
          </cell>
          <cell r="I5553" t="str">
            <v>MARRAST Patrick</v>
          </cell>
        </row>
        <row r="5554">
          <cell r="D5554" t="str">
            <v>99</v>
          </cell>
          <cell r="E5554" t="str">
            <v>0062393</v>
          </cell>
          <cell r="I5554" t="str">
            <v>MARRE Alain</v>
          </cell>
        </row>
        <row r="5555">
          <cell r="D5555" t="str">
            <v>24</v>
          </cell>
          <cell r="E5555" t="str">
            <v>0123882</v>
          </cell>
          <cell r="I5555" t="str">
            <v>MARSAC Ewan</v>
          </cell>
        </row>
        <row r="5556">
          <cell r="D5556" t="str">
            <v>25</v>
          </cell>
          <cell r="E5556" t="str">
            <v>0125788</v>
          </cell>
          <cell r="I5556" t="str">
            <v>MARSAC Vianney</v>
          </cell>
        </row>
        <row r="5557">
          <cell r="D5557" t="str">
            <v>25</v>
          </cell>
          <cell r="E5557" t="str">
            <v>0126313</v>
          </cell>
          <cell r="I5557" t="str">
            <v>MARSEN Tom</v>
          </cell>
        </row>
        <row r="5558">
          <cell r="D5558" t="str">
            <v>95</v>
          </cell>
          <cell r="E5558" t="str">
            <v>0079633</v>
          </cell>
          <cell r="I5558" t="str">
            <v>MARSOLIER Ronan</v>
          </cell>
        </row>
        <row r="5559">
          <cell r="D5559" t="str">
            <v>00</v>
          </cell>
          <cell r="E5559" t="str">
            <v>0042372</v>
          </cell>
          <cell r="I5559" t="str">
            <v>MARSTON Cédric</v>
          </cell>
        </row>
        <row r="5560">
          <cell r="D5560" t="str">
            <v>09</v>
          </cell>
          <cell r="E5560" t="str">
            <v>0097603</v>
          </cell>
          <cell r="I5560" t="str">
            <v>MARSTON Maeva</v>
          </cell>
        </row>
        <row r="5561">
          <cell r="D5561" t="str">
            <v>13</v>
          </cell>
          <cell r="E5561" t="str">
            <v>0104885</v>
          </cell>
          <cell r="I5561" t="str">
            <v>MARSTON Tifeen</v>
          </cell>
        </row>
        <row r="5562">
          <cell r="D5562" t="str">
            <v>08</v>
          </cell>
          <cell r="E5562" t="str">
            <v>0097094</v>
          </cell>
          <cell r="I5562" t="str">
            <v>MARTEAU Nicolas</v>
          </cell>
        </row>
        <row r="5563">
          <cell r="D5563" t="str">
            <v>85</v>
          </cell>
          <cell r="E5563" t="str">
            <v>0019478</v>
          </cell>
          <cell r="I5563" t="str">
            <v>MARTEL Alain</v>
          </cell>
        </row>
        <row r="5564">
          <cell r="D5564" t="str">
            <v>85</v>
          </cell>
          <cell r="E5564" t="str">
            <v>0007016</v>
          </cell>
          <cell r="I5564" t="str">
            <v>MARTEL Annick</v>
          </cell>
        </row>
        <row r="5565">
          <cell r="D5565" t="str">
            <v>85</v>
          </cell>
          <cell r="E5565" t="str">
            <v>0039154</v>
          </cell>
          <cell r="I5565" t="str">
            <v>MARTEL Annie</v>
          </cell>
        </row>
        <row r="5566">
          <cell r="D5566" t="str">
            <v>18</v>
          </cell>
          <cell r="E5566" t="str">
            <v>0113747</v>
          </cell>
          <cell r="I5566" t="str">
            <v>MARTEL Tristan</v>
          </cell>
        </row>
        <row r="5567">
          <cell r="D5567" t="str">
            <v>23</v>
          </cell>
          <cell r="E5567" t="str">
            <v>0121801</v>
          </cell>
          <cell r="I5567" t="str">
            <v>MARTI Alexis</v>
          </cell>
        </row>
        <row r="5568">
          <cell r="D5568" t="str">
            <v>25</v>
          </cell>
          <cell r="E5568" t="str">
            <v>0125718</v>
          </cell>
          <cell r="I5568" t="str">
            <v>MARTI Dimitri</v>
          </cell>
        </row>
        <row r="5569">
          <cell r="D5569" t="str">
            <v>10</v>
          </cell>
          <cell r="E5569" t="str">
            <v>0100416</v>
          </cell>
          <cell r="I5569" t="str">
            <v>MARTIN Alexandre</v>
          </cell>
        </row>
        <row r="5570">
          <cell r="D5570" t="str">
            <v>23</v>
          </cell>
          <cell r="E5570" t="str">
            <v>0122613</v>
          </cell>
          <cell r="I5570" t="str">
            <v>MARTIN Benjamin</v>
          </cell>
        </row>
        <row r="5571">
          <cell r="D5571" t="str">
            <v>05</v>
          </cell>
          <cell r="E5571" t="str">
            <v>0090143</v>
          </cell>
          <cell r="I5571" t="str">
            <v>MARTIN Christian</v>
          </cell>
        </row>
        <row r="5572">
          <cell r="D5572" t="str">
            <v>08</v>
          </cell>
          <cell r="E5572" t="str">
            <v>0096026</v>
          </cell>
          <cell r="I5572" t="str">
            <v>MARTIN Didier</v>
          </cell>
        </row>
        <row r="5573">
          <cell r="D5573" t="str">
            <v>24</v>
          </cell>
          <cell r="E5573" t="str">
            <v>0123753</v>
          </cell>
          <cell r="I5573" t="str">
            <v>MARTIN Eliette</v>
          </cell>
        </row>
        <row r="5574">
          <cell r="D5574" t="str">
            <v>15</v>
          </cell>
          <cell r="E5574" t="str">
            <v>0108488</v>
          </cell>
          <cell r="I5574" t="str">
            <v>MARTIN Elisabeth</v>
          </cell>
        </row>
        <row r="5575">
          <cell r="D5575" t="str">
            <v>93</v>
          </cell>
          <cell r="E5575" t="str">
            <v>0070326</v>
          </cell>
          <cell r="I5575" t="str">
            <v>MARTIN Fabrice</v>
          </cell>
        </row>
        <row r="5576">
          <cell r="D5576" t="str">
            <v>25</v>
          </cell>
          <cell r="E5576" t="str">
            <v>0125306</v>
          </cell>
          <cell r="I5576" t="str">
            <v>MARTIN Jacky</v>
          </cell>
        </row>
        <row r="5577">
          <cell r="D5577" t="str">
            <v>15</v>
          </cell>
          <cell r="E5577" t="str">
            <v>0108489</v>
          </cell>
          <cell r="I5577" t="str">
            <v>MARTIN Jean-Claude</v>
          </cell>
        </row>
        <row r="5578">
          <cell r="D5578" t="str">
            <v>05</v>
          </cell>
          <cell r="E5578" t="str">
            <v>0090017</v>
          </cell>
          <cell r="I5578" t="str">
            <v>MARTIN Jean-Marc</v>
          </cell>
        </row>
        <row r="5579">
          <cell r="D5579" t="str">
            <v>86</v>
          </cell>
          <cell r="E5579" t="str">
            <v>0050535</v>
          </cell>
          <cell r="I5579" t="str">
            <v>MARTIN Jean-Paul</v>
          </cell>
        </row>
        <row r="5580">
          <cell r="D5580" t="str">
            <v>18</v>
          </cell>
          <cell r="E5580" t="str">
            <v>0114018</v>
          </cell>
          <cell r="I5580" t="str">
            <v>MARTIN Jean-Pierre</v>
          </cell>
        </row>
        <row r="5581">
          <cell r="D5581" t="str">
            <v>24</v>
          </cell>
          <cell r="E5581" t="str">
            <v>0123237</v>
          </cell>
          <cell r="I5581" t="str">
            <v>MARTIN Jose</v>
          </cell>
        </row>
        <row r="5582">
          <cell r="D5582" t="str">
            <v>50</v>
          </cell>
          <cell r="E5582" t="str">
            <v>0060055</v>
          </cell>
          <cell r="I5582" t="str">
            <v>MARTIN Laurent</v>
          </cell>
        </row>
        <row r="5583">
          <cell r="D5583" t="str">
            <v>12</v>
          </cell>
          <cell r="E5583" t="str">
            <v>0104100</v>
          </cell>
          <cell r="I5583" t="str">
            <v>MARTIN Léo</v>
          </cell>
        </row>
        <row r="5584">
          <cell r="D5584" t="str">
            <v>93</v>
          </cell>
          <cell r="E5584" t="str">
            <v>0072465</v>
          </cell>
          <cell r="I5584" t="str">
            <v>MARTIN Maria-Isabel</v>
          </cell>
        </row>
        <row r="5585">
          <cell r="D5585" t="str">
            <v>96</v>
          </cell>
          <cell r="E5585" t="str">
            <v>0083760</v>
          </cell>
          <cell r="I5585" t="str">
            <v>MARTIN Michel</v>
          </cell>
        </row>
        <row r="5586">
          <cell r="D5586" t="str">
            <v>96</v>
          </cell>
          <cell r="E5586" t="str">
            <v>0080920</v>
          </cell>
          <cell r="I5586" t="str">
            <v>MARTIN Mickael</v>
          </cell>
        </row>
        <row r="5587">
          <cell r="D5587" t="str">
            <v>02</v>
          </cell>
          <cell r="E5587" t="str">
            <v>0063436</v>
          </cell>
          <cell r="I5587" t="str">
            <v>MARTIN Olivier</v>
          </cell>
        </row>
        <row r="5588">
          <cell r="D5588" t="str">
            <v>87</v>
          </cell>
          <cell r="E5588" t="str">
            <v>0054114</v>
          </cell>
          <cell r="I5588" t="str">
            <v>MARTIN Philippe</v>
          </cell>
        </row>
        <row r="5589">
          <cell r="D5589" t="str">
            <v>96</v>
          </cell>
          <cell r="E5589" t="str">
            <v>0020361</v>
          </cell>
          <cell r="I5589" t="str">
            <v>MARTIN Pierric</v>
          </cell>
        </row>
        <row r="5590">
          <cell r="D5590" t="str">
            <v>85</v>
          </cell>
          <cell r="E5590" t="str">
            <v>0042203</v>
          </cell>
          <cell r="I5590" t="str">
            <v>MARTIN Roland</v>
          </cell>
        </row>
        <row r="5591">
          <cell r="D5591" t="str">
            <v>05</v>
          </cell>
          <cell r="E5591" t="str">
            <v>0088721</v>
          </cell>
          <cell r="I5591" t="str">
            <v>MARTIN Thierry</v>
          </cell>
        </row>
        <row r="5592">
          <cell r="D5592" t="str">
            <v>25</v>
          </cell>
          <cell r="E5592" t="str">
            <v>0126557</v>
          </cell>
          <cell r="I5592" t="str">
            <v>MARTIN Vanessa</v>
          </cell>
        </row>
        <row r="5593">
          <cell r="D5593" t="str">
            <v>05</v>
          </cell>
          <cell r="E5593" t="str">
            <v>0088719</v>
          </cell>
          <cell r="I5593" t="str">
            <v>MARTIN Véronique</v>
          </cell>
        </row>
        <row r="5594">
          <cell r="D5594" t="str">
            <v>18</v>
          </cell>
          <cell r="E5594" t="str">
            <v>0113584</v>
          </cell>
          <cell r="I5594" t="str">
            <v>MARTIN Vincent</v>
          </cell>
        </row>
        <row r="5595">
          <cell r="D5595" t="str">
            <v>15</v>
          </cell>
          <cell r="E5595" t="str">
            <v>0107779</v>
          </cell>
          <cell r="I5595" t="str">
            <v>MARTINAT Monique</v>
          </cell>
        </row>
        <row r="5596">
          <cell r="D5596" t="str">
            <v>02</v>
          </cell>
          <cell r="E5596" t="str">
            <v>0012554</v>
          </cell>
          <cell r="I5596" t="str">
            <v>MARTINEAU Pascal</v>
          </cell>
        </row>
        <row r="5597">
          <cell r="D5597" t="str">
            <v>96</v>
          </cell>
          <cell r="E5597" t="str">
            <v>0083173</v>
          </cell>
          <cell r="I5597" t="str">
            <v>MARTINET Gisèle</v>
          </cell>
        </row>
        <row r="5598">
          <cell r="D5598" t="str">
            <v>19</v>
          </cell>
          <cell r="E5598" t="str">
            <v>0116166</v>
          </cell>
          <cell r="I5598" t="str">
            <v>MARTINET Ryan</v>
          </cell>
        </row>
        <row r="5599">
          <cell r="D5599" t="str">
            <v>19</v>
          </cell>
          <cell r="E5599" t="str">
            <v>0115323</v>
          </cell>
          <cell r="I5599" t="str">
            <v>MARTINEU Alexandre</v>
          </cell>
        </row>
        <row r="5600">
          <cell r="D5600" t="str">
            <v>23</v>
          </cell>
          <cell r="E5600" t="str">
            <v>0121287</v>
          </cell>
          <cell r="I5600" t="str">
            <v>MARTINEU Théo</v>
          </cell>
        </row>
        <row r="5601">
          <cell r="D5601" t="str">
            <v>03</v>
          </cell>
          <cell r="E5601" t="str">
            <v>0064766</v>
          </cell>
          <cell r="I5601" t="str">
            <v>MARTINEZ Dominique</v>
          </cell>
        </row>
        <row r="5602">
          <cell r="D5602" t="str">
            <v>08</v>
          </cell>
          <cell r="E5602" t="str">
            <v>0096812</v>
          </cell>
          <cell r="I5602" t="str">
            <v>MARTINEZ Elisa</v>
          </cell>
        </row>
        <row r="5603">
          <cell r="D5603" t="str">
            <v>20</v>
          </cell>
          <cell r="E5603" t="str">
            <v>0116902</v>
          </cell>
          <cell r="I5603" t="str">
            <v>MARTINEZ Mary-Claude</v>
          </cell>
        </row>
        <row r="5604">
          <cell r="D5604" t="str">
            <v>18</v>
          </cell>
          <cell r="E5604" t="str">
            <v>0113788</v>
          </cell>
          <cell r="I5604" t="str">
            <v>MARTINEZ Patrick</v>
          </cell>
        </row>
        <row r="5605">
          <cell r="D5605" t="str">
            <v>09</v>
          </cell>
          <cell r="E5605" t="str">
            <v>0099018</v>
          </cell>
          <cell r="I5605" t="str">
            <v>MARTINS DA SILVA Roger</v>
          </cell>
        </row>
        <row r="5606">
          <cell r="D5606" t="str">
            <v>23</v>
          </cell>
          <cell r="E5606" t="str">
            <v>0122012</v>
          </cell>
          <cell r="I5606" t="str">
            <v>MARTINS Hugo</v>
          </cell>
        </row>
        <row r="5607">
          <cell r="D5607" t="str">
            <v>25</v>
          </cell>
          <cell r="E5607" t="str">
            <v>0125152</v>
          </cell>
          <cell r="I5607" t="str">
            <v>MARTINS Sabrina</v>
          </cell>
        </row>
        <row r="5608">
          <cell r="D5608" t="str">
            <v>17</v>
          </cell>
          <cell r="E5608" t="str">
            <v>0111841</v>
          </cell>
          <cell r="I5608" t="str">
            <v>MARTIN-PONSODA Louna</v>
          </cell>
        </row>
        <row r="5609">
          <cell r="D5609" t="str">
            <v>20</v>
          </cell>
          <cell r="E5609" t="str">
            <v>0117387</v>
          </cell>
          <cell r="I5609" t="str">
            <v>MARTIN-PONSODA Océane</v>
          </cell>
        </row>
        <row r="5610">
          <cell r="D5610" t="str">
            <v>13</v>
          </cell>
          <cell r="E5610" t="str">
            <v>0104605</v>
          </cell>
          <cell r="I5610" t="str">
            <v>MARTY Joël</v>
          </cell>
        </row>
        <row r="5611">
          <cell r="D5611" t="str">
            <v>22</v>
          </cell>
          <cell r="E5611" t="str">
            <v>0120375</v>
          </cell>
          <cell r="I5611" t="str">
            <v>MARTY Rémy</v>
          </cell>
        </row>
        <row r="5612">
          <cell r="D5612" t="str">
            <v>24</v>
          </cell>
          <cell r="E5612" t="str">
            <v>0123454</v>
          </cell>
          <cell r="I5612" t="str">
            <v>MARY Didier</v>
          </cell>
        </row>
        <row r="5613">
          <cell r="D5613" t="str">
            <v>20</v>
          </cell>
          <cell r="E5613" t="str">
            <v>0117682</v>
          </cell>
          <cell r="I5613" t="str">
            <v>MARY Frédéric</v>
          </cell>
        </row>
        <row r="5614">
          <cell r="D5614" t="str">
            <v>19</v>
          </cell>
          <cell r="E5614" t="str">
            <v>0116618</v>
          </cell>
          <cell r="I5614" t="str">
            <v>MARY Thierry</v>
          </cell>
        </row>
        <row r="5615">
          <cell r="D5615" t="str">
            <v>25</v>
          </cell>
          <cell r="E5615" t="str">
            <v>0125150</v>
          </cell>
          <cell r="I5615" t="str">
            <v>MARY Vincent</v>
          </cell>
        </row>
        <row r="5616">
          <cell r="D5616" t="str">
            <v>24</v>
          </cell>
          <cell r="E5616" t="str">
            <v>0124836</v>
          </cell>
          <cell r="I5616" t="str">
            <v>MARZANATO Josée</v>
          </cell>
        </row>
        <row r="5617">
          <cell r="D5617" t="str">
            <v>91</v>
          </cell>
          <cell r="E5617" t="str">
            <v>0064789</v>
          </cell>
          <cell r="I5617" t="str">
            <v>MAS Jean-Pierre</v>
          </cell>
        </row>
        <row r="5618">
          <cell r="D5618" t="str">
            <v>08</v>
          </cell>
          <cell r="E5618" t="str">
            <v>0096399</v>
          </cell>
          <cell r="I5618" t="str">
            <v>MAS Jérémy</v>
          </cell>
        </row>
        <row r="5619">
          <cell r="D5619" t="str">
            <v>86</v>
          </cell>
          <cell r="E5619" t="str">
            <v>0050451</v>
          </cell>
          <cell r="I5619" t="str">
            <v>MASCLET Alain</v>
          </cell>
        </row>
        <row r="5620">
          <cell r="D5620" t="str">
            <v>85</v>
          </cell>
          <cell r="E5620" t="str">
            <v>0040399</v>
          </cell>
          <cell r="I5620" t="str">
            <v>MASCLET Pascal</v>
          </cell>
        </row>
        <row r="5621">
          <cell r="D5621" t="str">
            <v>10</v>
          </cell>
          <cell r="E5621" t="str">
            <v>0101076</v>
          </cell>
          <cell r="I5621" t="str">
            <v>MASLARD Christophe</v>
          </cell>
        </row>
        <row r="5622">
          <cell r="D5622" t="str">
            <v>95</v>
          </cell>
          <cell r="E5622" t="str">
            <v>0080269</v>
          </cell>
          <cell r="I5622" t="str">
            <v>MASSE Antoine</v>
          </cell>
        </row>
        <row r="5623">
          <cell r="D5623" t="str">
            <v>12</v>
          </cell>
          <cell r="E5623" t="str">
            <v>0103621</v>
          </cell>
          <cell r="I5623" t="str">
            <v>MASSELIN Maryse</v>
          </cell>
        </row>
        <row r="5624">
          <cell r="D5624" t="str">
            <v>04</v>
          </cell>
          <cell r="E5624" t="str">
            <v>0086489</v>
          </cell>
          <cell r="I5624" t="str">
            <v>MASSENET Julien</v>
          </cell>
        </row>
        <row r="5625">
          <cell r="D5625" t="str">
            <v>08</v>
          </cell>
          <cell r="E5625" t="str">
            <v>0096925</v>
          </cell>
          <cell r="I5625" t="str">
            <v>MASSET Christophe</v>
          </cell>
        </row>
        <row r="5626">
          <cell r="D5626" t="str">
            <v>02</v>
          </cell>
          <cell r="E5626" t="str">
            <v>0046204</v>
          </cell>
          <cell r="I5626" t="str">
            <v>MASSET Eliane</v>
          </cell>
        </row>
        <row r="5627">
          <cell r="D5627" t="str">
            <v>25</v>
          </cell>
          <cell r="E5627" t="str">
            <v>0125257</v>
          </cell>
          <cell r="I5627" t="str">
            <v>MASSIE Ludovic</v>
          </cell>
        </row>
        <row r="5628">
          <cell r="D5628" t="str">
            <v>07</v>
          </cell>
          <cell r="E5628" t="str">
            <v>0094286</v>
          </cell>
          <cell r="I5628" t="str">
            <v>MASSIF Jean-Pierre</v>
          </cell>
        </row>
        <row r="5629">
          <cell r="D5629" t="str">
            <v>03</v>
          </cell>
          <cell r="E5629" t="str">
            <v>0065368</v>
          </cell>
          <cell r="I5629" t="str">
            <v>MASSON Christian</v>
          </cell>
        </row>
        <row r="5630">
          <cell r="D5630" t="str">
            <v>19</v>
          </cell>
          <cell r="E5630" t="str">
            <v>0114955</v>
          </cell>
          <cell r="I5630" t="str">
            <v>MASSON Nathalie</v>
          </cell>
        </row>
        <row r="5631">
          <cell r="D5631" t="str">
            <v>11</v>
          </cell>
          <cell r="E5631" t="str">
            <v>0102020</v>
          </cell>
          <cell r="I5631" t="str">
            <v>MASSOT Guy</v>
          </cell>
        </row>
        <row r="5632">
          <cell r="D5632" t="str">
            <v>08</v>
          </cell>
          <cell r="E5632" t="str">
            <v>0095609</v>
          </cell>
          <cell r="I5632" t="str">
            <v>MASSOT Thierry</v>
          </cell>
        </row>
        <row r="5633">
          <cell r="D5633" t="str">
            <v>06</v>
          </cell>
          <cell r="E5633" t="str">
            <v>0092630</v>
          </cell>
          <cell r="I5633" t="str">
            <v>MASTIN Gilbert</v>
          </cell>
        </row>
        <row r="5634">
          <cell r="D5634" t="str">
            <v>13</v>
          </cell>
          <cell r="E5634" t="str">
            <v>0105177</v>
          </cell>
          <cell r="I5634" t="str">
            <v>MATCZAK Julie</v>
          </cell>
        </row>
        <row r="5635">
          <cell r="D5635" t="str">
            <v>09</v>
          </cell>
          <cell r="E5635" t="str">
            <v>0098568</v>
          </cell>
          <cell r="I5635" t="str">
            <v>MATCZAK Marie</v>
          </cell>
        </row>
        <row r="5636">
          <cell r="D5636" t="str">
            <v>22</v>
          </cell>
          <cell r="E5636" t="str">
            <v>0120357</v>
          </cell>
          <cell r="I5636" t="str">
            <v>MATEO Lucas</v>
          </cell>
        </row>
        <row r="5637">
          <cell r="D5637" t="str">
            <v>96</v>
          </cell>
          <cell r="E5637" t="str">
            <v>0083339</v>
          </cell>
          <cell r="I5637" t="str">
            <v>MATEO Thierry</v>
          </cell>
        </row>
        <row r="5638">
          <cell r="D5638" t="str">
            <v>18</v>
          </cell>
          <cell r="E5638" t="str">
            <v>0113459</v>
          </cell>
          <cell r="I5638" t="str">
            <v>MATHARD Mickael</v>
          </cell>
        </row>
        <row r="5639">
          <cell r="D5639" t="str">
            <v>24</v>
          </cell>
          <cell r="E5639" t="str">
            <v>0123529</v>
          </cell>
          <cell r="I5639" t="str">
            <v>MATHENET Tom</v>
          </cell>
        </row>
        <row r="5640">
          <cell r="D5640" t="str">
            <v>23</v>
          </cell>
          <cell r="E5640" t="str">
            <v>0121321</v>
          </cell>
          <cell r="I5640" t="str">
            <v>MATHERN Alain</v>
          </cell>
        </row>
        <row r="5641">
          <cell r="D5641" t="str">
            <v>06</v>
          </cell>
          <cell r="E5641" t="str">
            <v>0091416</v>
          </cell>
          <cell r="I5641" t="str">
            <v>MATHEY DORET Martine</v>
          </cell>
        </row>
        <row r="5642">
          <cell r="D5642" t="str">
            <v>11</v>
          </cell>
          <cell r="E5642" t="str">
            <v>0101991</v>
          </cell>
          <cell r="I5642" t="str">
            <v>MATHEY Jean-Mary</v>
          </cell>
        </row>
        <row r="5643">
          <cell r="D5643" t="str">
            <v>23</v>
          </cell>
          <cell r="E5643" t="str">
            <v>0121964</v>
          </cell>
          <cell r="I5643" t="str">
            <v>MATHEY Nicolas</v>
          </cell>
        </row>
        <row r="5644">
          <cell r="D5644" t="str">
            <v>15</v>
          </cell>
          <cell r="E5644" t="str">
            <v>0108477</v>
          </cell>
          <cell r="I5644" t="str">
            <v>MATHIEU Brigitte</v>
          </cell>
        </row>
        <row r="5645">
          <cell r="D5645" t="str">
            <v>22</v>
          </cell>
          <cell r="E5645" t="str">
            <v>0120859</v>
          </cell>
          <cell r="I5645" t="str">
            <v>MATHIEU Catherine</v>
          </cell>
        </row>
        <row r="5646">
          <cell r="D5646" t="str">
            <v>98</v>
          </cell>
          <cell r="E5646" t="str">
            <v>0061159</v>
          </cell>
          <cell r="I5646" t="str">
            <v>MATHIEU Jean-François</v>
          </cell>
        </row>
        <row r="5647">
          <cell r="D5647" t="str">
            <v>22</v>
          </cell>
          <cell r="E5647" t="str">
            <v>0119112</v>
          </cell>
          <cell r="I5647" t="str">
            <v>MATHIEU Jean-François</v>
          </cell>
        </row>
        <row r="5648">
          <cell r="D5648" t="str">
            <v>14</v>
          </cell>
          <cell r="E5648" t="str">
            <v>0105840</v>
          </cell>
          <cell r="I5648" t="str">
            <v>MATHIEU Jean-Luc</v>
          </cell>
        </row>
        <row r="5649">
          <cell r="D5649" t="str">
            <v>85</v>
          </cell>
          <cell r="E5649" t="str">
            <v>0002745</v>
          </cell>
          <cell r="I5649" t="str">
            <v>MATHIEU Michel</v>
          </cell>
        </row>
        <row r="5650">
          <cell r="D5650" t="str">
            <v>14</v>
          </cell>
          <cell r="E5650" t="str">
            <v>0106953</v>
          </cell>
          <cell r="I5650" t="str">
            <v>MATHIS Damien</v>
          </cell>
        </row>
        <row r="5651">
          <cell r="D5651" t="str">
            <v>20</v>
          </cell>
          <cell r="E5651" t="str">
            <v>0116856</v>
          </cell>
          <cell r="I5651" t="str">
            <v>MATHON Tony</v>
          </cell>
        </row>
        <row r="5652">
          <cell r="D5652" t="str">
            <v>93</v>
          </cell>
          <cell r="E5652" t="str">
            <v>0071137</v>
          </cell>
          <cell r="I5652" t="str">
            <v>MATHOREL Fabrice</v>
          </cell>
        </row>
        <row r="5653">
          <cell r="D5653" t="str">
            <v>16</v>
          </cell>
          <cell r="E5653" t="str">
            <v>0108664</v>
          </cell>
          <cell r="I5653" t="str">
            <v>MATHOT Obi-Wan</v>
          </cell>
        </row>
        <row r="5654">
          <cell r="D5654" t="str">
            <v>02</v>
          </cell>
          <cell r="E5654" t="str">
            <v>0063963</v>
          </cell>
          <cell r="I5654" t="str">
            <v>MATHURIN Elodie</v>
          </cell>
        </row>
        <row r="5655">
          <cell r="D5655" t="str">
            <v>19</v>
          </cell>
          <cell r="E5655" t="str">
            <v>0115014</v>
          </cell>
          <cell r="I5655" t="str">
            <v>MATHYS Daniel</v>
          </cell>
        </row>
        <row r="5656">
          <cell r="D5656" t="str">
            <v>06</v>
          </cell>
          <cell r="E5656" t="str">
            <v>0090846</v>
          </cell>
          <cell r="I5656" t="str">
            <v>MATIERE Laurent</v>
          </cell>
        </row>
        <row r="5657">
          <cell r="D5657" t="str">
            <v>22</v>
          </cell>
          <cell r="E5657" t="str">
            <v>0119794</v>
          </cell>
          <cell r="I5657" t="str">
            <v>MATIERE Louis</v>
          </cell>
        </row>
        <row r="5658">
          <cell r="D5658" t="str">
            <v>50</v>
          </cell>
          <cell r="E5658" t="str">
            <v>0061888</v>
          </cell>
          <cell r="I5658" t="str">
            <v>MATOSSIAN David</v>
          </cell>
        </row>
        <row r="5659">
          <cell r="D5659" t="str">
            <v>15</v>
          </cell>
          <cell r="E5659" t="str">
            <v>0107899</v>
          </cell>
          <cell r="I5659" t="str">
            <v>MATRON Sonia</v>
          </cell>
        </row>
        <row r="5660">
          <cell r="D5660" t="str">
            <v>15</v>
          </cell>
          <cell r="E5660" t="str">
            <v>0107745</v>
          </cell>
          <cell r="I5660" t="str">
            <v>MATRY François</v>
          </cell>
        </row>
        <row r="5661">
          <cell r="D5661" t="str">
            <v>18</v>
          </cell>
          <cell r="E5661" t="str">
            <v>0113601</v>
          </cell>
          <cell r="I5661" t="str">
            <v>MATTEI Marie-Christine</v>
          </cell>
        </row>
        <row r="5662">
          <cell r="D5662" t="str">
            <v>12</v>
          </cell>
          <cell r="E5662" t="str">
            <v>0104162</v>
          </cell>
          <cell r="I5662" t="str">
            <v>MATTER Jean-Pierre</v>
          </cell>
        </row>
        <row r="5663">
          <cell r="D5663" t="str">
            <v>95</v>
          </cell>
          <cell r="E5663" t="str">
            <v>0079606</v>
          </cell>
          <cell r="I5663" t="str">
            <v>MATTEUCCI René</v>
          </cell>
        </row>
        <row r="5664">
          <cell r="D5664" t="str">
            <v>25</v>
          </cell>
          <cell r="E5664" t="str">
            <v>0125169</v>
          </cell>
          <cell r="I5664" t="str">
            <v>MAUDUIT Joël</v>
          </cell>
        </row>
        <row r="5665">
          <cell r="D5665" t="str">
            <v>20</v>
          </cell>
          <cell r="E5665" t="str">
            <v>0117592</v>
          </cell>
          <cell r="I5665" t="str">
            <v>MAUJEAN Catherine</v>
          </cell>
        </row>
        <row r="5666">
          <cell r="D5666" t="str">
            <v>87</v>
          </cell>
          <cell r="E5666" t="str">
            <v>0052216</v>
          </cell>
          <cell r="I5666" t="str">
            <v>MAUMENE Michel</v>
          </cell>
        </row>
        <row r="5667">
          <cell r="D5667" t="str">
            <v>08</v>
          </cell>
          <cell r="E5667" t="str">
            <v>0095716</v>
          </cell>
          <cell r="I5667" t="str">
            <v>MAUPETIT Roland</v>
          </cell>
        </row>
        <row r="5668">
          <cell r="D5668" t="str">
            <v>24</v>
          </cell>
          <cell r="E5668" t="str">
            <v>0123381</v>
          </cell>
          <cell r="I5668" t="str">
            <v>MAUPOINT Agnes</v>
          </cell>
        </row>
        <row r="5669">
          <cell r="D5669" t="str">
            <v>85</v>
          </cell>
          <cell r="E5669" t="str">
            <v>0039425</v>
          </cell>
          <cell r="I5669" t="str">
            <v>MAUPOINT Alain</v>
          </cell>
        </row>
        <row r="5670">
          <cell r="D5670" t="str">
            <v>20</v>
          </cell>
          <cell r="E5670" t="str">
            <v>0117277</v>
          </cell>
          <cell r="I5670" t="str">
            <v>MAURICE Cyril</v>
          </cell>
        </row>
        <row r="5671">
          <cell r="D5671" t="str">
            <v>91</v>
          </cell>
          <cell r="E5671" t="str">
            <v>0065917</v>
          </cell>
          <cell r="I5671" t="str">
            <v>MAURICE Frédéric</v>
          </cell>
        </row>
        <row r="5672">
          <cell r="D5672" t="str">
            <v>19</v>
          </cell>
          <cell r="E5672" t="str">
            <v>0114927</v>
          </cell>
          <cell r="I5672" t="str">
            <v>MAURICE Lou</v>
          </cell>
        </row>
        <row r="5673">
          <cell r="D5673" t="str">
            <v>16</v>
          </cell>
          <cell r="E5673" t="str">
            <v>0109723</v>
          </cell>
          <cell r="I5673" t="str">
            <v>MAURICE Marie-Laure</v>
          </cell>
        </row>
        <row r="5674">
          <cell r="D5674" t="str">
            <v>14</v>
          </cell>
          <cell r="E5674" t="str">
            <v>0106082</v>
          </cell>
          <cell r="I5674" t="str">
            <v>MAURICE Solenn</v>
          </cell>
        </row>
        <row r="5675">
          <cell r="D5675" t="str">
            <v>06</v>
          </cell>
          <cell r="E5675" t="str">
            <v>0091573</v>
          </cell>
          <cell r="I5675" t="str">
            <v>MAURY ARNAL Alexandre</v>
          </cell>
        </row>
        <row r="5676">
          <cell r="D5676" t="str">
            <v>03</v>
          </cell>
          <cell r="E5676" t="str">
            <v>0047784</v>
          </cell>
          <cell r="I5676" t="str">
            <v>MAUTI Jordann</v>
          </cell>
        </row>
        <row r="5677">
          <cell r="D5677" t="str">
            <v>24</v>
          </cell>
          <cell r="E5677" t="str">
            <v>0124332</v>
          </cell>
          <cell r="I5677" t="str">
            <v>MAUVOISIN Christine</v>
          </cell>
        </row>
        <row r="5678">
          <cell r="D5678" t="str">
            <v>24</v>
          </cell>
          <cell r="E5678" t="str">
            <v>0124331</v>
          </cell>
          <cell r="I5678" t="str">
            <v>MAUVOISIN Yannis</v>
          </cell>
        </row>
        <row r="5679">
          <cell r="D5679" t="str">
            <v>00</v>
          </cell>
          <cell r="E5679" t="str">
            <v>0042907</v>
          </cell>
          <cell r="I5679" t="str">
            <v>MAYEN Philippe</v>
          </cell>
        </row>
        <row r="5680">
          <cell r="D5680" t="str">
            <v>90</v>
          </cell>
          <cell r="E5680" t="str">
            <v>0063794</v>
          </cell>
          <cell r="I5680" t="str">
            <v>MAYET Alain</v>
          </cell>
        </row>
        <row r="5681">
          <cell r="D5681" t="str">
            <v>11</v>
          </cell>
          <cell r="E5681" t="str">
            <v>0101560</v>
          </cell>
          <cell r="I5681" t="str">
            <v>MAYET Patrick</v>
          </cell>
        </row>
        <row r="5682">
          <cell r="D5682" t="str">
            <v>20</v>
          </cell>
          <cell r="E5682" t="str">
            <v>0117806</v>
          </cell>
          <cell r="I5682" t="str">
            <v>MAYETTE Jean-Edouard</v>
          </cell>
        </row>
        <row r="5683">
          <cell r="D5683" t="str">
            <v>24</v>
          </cell>
          <cell r="E5683" t="str">
            <v>0123188</v>
          </cell>
          <cell r="I5683" t="str">
            <v>MAYO Nicolas</v>
          </cell>
        </row>
        <row r="5684">
          <cell r="D5684" t="str">
            <v>24</v>
          </cell>
          <cell r="E5684" t="str">
            <v>0123159</v>
          </cell>
          <cell r="I5684" t="str">
            <v>MAYORAL Pierre Olivier</v>
          </cell>
        </row>
        <row r="5685">
          <cell r="D5685" t="str">
            <v>08</v>
          </cell>
          <cell r="E5685" t="str">
            <v>0095677</v>
          </cell>
          <cell r="I5685" t="str">
            <v>MAZALLON Michel</v>
          </cell>
        </row>
        <row r="5686">
          <cell r="D5686" t="str">
            <v>24</v>
          </cell>
          <cell r="E5686" t="str">
            <v>0123948</v>
          </cell>
          <cell r="I5686" t="str">
            <v>MAZEROLLE Caroline</v>
          </cell>
        </row>
        <row r="5687">
          <cell r="D5687" t="str">
            <v>24</v>
          </cell>
          <cell r="E5687" t="str">
            <v>0123949</v>
          </cell>
          <cell r="I5687" t="str">
            <v>MAZEROLLE Herve</v>
          </cell>
        </row>
        <row r="5688">
          <cell r="D5688" t="str">
            <v>24</v>
          </cell>
          <cell r="E5688" t="str">
            <v>0123897</v>
          </cell>
          <cell r="I5688" t="str">
            <v>MAZIERES François</v>
          </cell>
        </row>
        <row r="5689">
          <cell r="D5689" t="str">
            <v>24</v>
          </cell>
          <cell r="E5689" t="str">
            <v>0124197</v>
          </cell>
          <cell r="I5689" t="str">
            <v>MAZIERES Nathan</v>
          </cell>
        </row>
        <row r="5690">
          <cell r="D5690" t="str">
            <v>19</v>
          </cell>
          <cell r="E5690" t="str">
            <v>0115711</v>
          </cell>
          <cell r="I5690" t="str">
            <v>MAZIN Michaël</v>
          </cell>
        </row>
        <row r="5691">
          <cell r="D5691" t="str">
            <v>97</v>
          </cell>
          <cell r="E5691" t="str">
            <v>0085156</v>
          </cell>
          <cell r="I5691" t="str">
            <v>MAZINGUE Stéphane</v>
          </cell>
        </row>
        <row r="5692">
          <cell r="D5692" t="str">
            <v>18</v>
          </cell>
          <cell r="E5692" t="str">
            <v>0113430</v>
          </cell>
          <cell r="I5692" t="str">
            <v>MAZOUIN Jean-Paul</v>
          </cell>
        </row>
        <row r="5693">
          <cell r="D5693" t="str">
            <v>09</v>
          </cell>
          <cell r="E5693" t="str">
            <v>0098617</v>
          </cell>
          <cell r="I5693" t="str">
            <v>MAZOYER Patrick</v>
          </cell>
        </row>
        <row r="5694">
          <cell r="D5694" t="str">
            <v>93</v>
          </cell>
          <cell r="E5694" t="str">
            <v>0071596</v>
          </cell>
          <cell r="I5694" t="str">
            <v>MAZOYER Pierre</v>
          </cell>
        </row>
        <row r="5695">
          <cell r="D5695" t="str">
            <v>20</v>
          </cell>
          <cell r="E5695" t="str">
            <v>0116712</v>
          </cell>
          <cell r="I5695" t="str">
            <v>MAZUR Estelle</v>
          </cell>
        </row>
        <row r="5696">
          <cell r="D5696" t="str">
            <v>25</v>
          </cell>
          <cell r="E5696" t="str">
            <v>0125792</v>
          </cell>
          <cell r="I5696" t="str">
            <v>MAZUR Patrick</v>
          </cell>
        </row>
        <row r="5697">
          <cell r="D5697" t="str">
            <v>24</v>
          </cell>
          <cell r="E5697" t="str">
            <v>0123886</v>
          </cell>
          <cell r="I5697" t="str">
            <v>MEAUME Christine</v>
          </cell>
        </row>
        <row r="5698">
          <cell r="D5698" t="str">
            <v>01</v>
          </cell>
          <cell r="E5698" t="str">
            <v>0045186</v>
          </cell>
          <cell r="I5698" t="str">
            <v>MEAUX Bernard</v>
          </cell>
        </row>
        <row r="5699">
          <cell r="D5699" t="str">
            <v>24</v>
          </cell>
          <cell r="E5699" t="str">
            <v>0124031</v>
          </cell>
          <cell r="I5699" t="str">
            <v>MEDART Dominique</v>
          </cell>
        </row>
        <row r="5700">
          <cell r="D5700" t="str">
            <v>85</v>
          </cell>
          <cell r="E5700" t="str">
            <v>0046516</v>
          </cell>
          <cell r="I5700" t="str">
            <v>MEDECIN Christiane</v>
          </cell>
        </row>
        <row r="5701">
          <cell r="D5701" t="str">
            <v>88</v>
          </cell>
          <cell r="E5701" t="str">
            <v>0054900</v>
          </cell>
          <cell r="I5701" t="str">
            <v>MEDECIN Jean-Louis</v>
          </cell>
        </row>
        <row r="5702">
          <cell r="D5702" t="str">
            <v>85</v>
          </cell>
          <cell r="E5702" t="str">
            <v>0035808</v>
          </cell>
          <cell r="I5702" t="str">
            <v>MEDECIN Michel</v>
          </cell>
        </row>
        <row r="5703">
          <cell r="D5703" t="str">
            <v>05</v>
          </cell>
          <cell r="E5703" t="str">
            <v>0090225</v>
          </cell>
          <cell r="I5703" t="str">
            <v>MEDINA Laurent</v>
          </cell>
        </row>
        <row r="5704">
          <cell r="D5704" t="str">
            <v>23</v>
          </cell>
          <cell r="E5704" t="str">
            <v>0122548</v>
          </cell>
          <cell r="I5704" t="str">
            <v>MEFTAH Raymond Abdellah</v>
          </cell>
        </row>
        <row r="5705">
          <cell r="D5705" t="str">
            <v>23</v>
          </cell>
          <cell r="E5705" t="str">
            <v>0122555</v>
          </cell>
          <cell r="I5705" t="str">
            <v>MEHAYE Pierre</v>
          </cell>
        </row>
        <row r="5706">
          <cell r="D5706" t="str">
            <v>17</v>
          </cell>
          <cell r="E5706" t="str">
            <v>0112896</v>
          </cell>
          <cell r="I5706" t="str">
            <v>MEHENNI Rachel</v>
          </cell>
        </row>
        <row r="5707">
          <cell r="D5707" t="str">
            <v>22</v>
          </cell>
          <cell r="E5707" t="str">
            <v>0119982</v>
          </cell>
          <cell r="I5707" t="str">
            <v>MEHR Jean-Pierre</v>
          </cell>
        </row>
        <row r="5708">
          <cell r="D5708" t="str">
            <v>24</v>
          </cell>
          <cell r="E5708" t="str">
            <v>0123989</v>
          </cell>
          <cell r="I5708" t="str">
            <v>MEIER Jean-Francois</v>
          </cell>
        </row>
        <row r="5709">
          <cell r="D5709" t="str">
            <v>10</v>
          </cell>
          <cell r="E5709" t="str">
            <v>0099559</v>
          </cell>
          <cell r="I5709" t="str">
            <v>MEILLEROUX Alain</v>
          </cell>
        </row>
        <row r="5710">
          <cell r="D5710" t="str">
            <v>15</v>
          </cell>
          <cell r="E5710" t="str">
            <v>0108423</v>
          </cell>
          <cell r="I5710" t="str">
            <v>MEILLET Arthur</v>
          </cell>
        </row>
        <row r="5711">
          <cell r="D5711" t="str">
            <v>18</v>
          </cell>
          <cell r="E5711" t="str">
            <v>0114757</v>
          </cell>
          <cell r="I5711" t="str">
            <v>MEILLEUR Gerard</v>
          </cell>
        </row>
        <row r="5712">
          <cell r="D5712" t="str">
            <v>23</v>
          </cell>
          <cell r="E5712" t="str">
            <v>0122784</v>
          </cell>
          <cell r="I5712" t="str">
            <v>MELAC Valentin</v>
          </cell>
        </row>
        <row r="5713">
          <cell r="D5713" t="str">
            <v>24</v>
          </cell>
          <cell r="E5713" t="str">
            <v>0124358</v>
          </cell>
          <cell r="I5713" t="str">
            <v>MELANIE Catherine</v>
          </cell>
        </row>
        <row r="5714">
          <cell r="D5714" t="str">
            <v>23</v>
          </cell>
          <cell r="E5714" t="str">
            <v>0121607</v>
          </cell>
          <cell r="I5714" t="str">
            <v>MELANIE Pascal</v>
          </cell>
        </row>
        <row r="5715">
          <cell r="D5715" t="str">
            <v>25</v>
          </cell>
          <cell r="E5715" t="str">
            <v>0126225</v>
          </cell>
          <cell r="I5715" t="str">
            <v>MELES Youri</v>
          </cell>
        </row>
        <row r="5716">
          <cell r="D5716" t="str">
            <v>21</v>
          </cell>
          <cell r="E5716" t="str">
            <v>0118644</v>
          </cell>
          <cell r="I5716" t="str">
            <v>MELIARENNE Philippe</v>
          </cell>
        </row>
        <row r="5717">
          <cell r="D5717" t="str">
            <v>24</v>
          </cell>
          <cell r="E5717" t="str">
            <v>0123695</v>
          </cell>
          <cell r="I5717" t="str">
            <v>MELIS Enzo</v>
          </cell>
        </row>
        <row r="5718">
          <cell r="D5718" t="str">
            <v>22</v>
          </cell>
          <cell r="E5718" t="str">
            <v>0119507</v>
          </cell>
          <cell r="I5718" t="str">
            <v>MELKA Gabriel</v>
          </cell>
        </row>
        <row r="5719">
          <cell r="D5719" t="str">
            <v>90</v>
          </cell>
          <cell r="E5719" t="str">
            <v>0062512</v>
          </cell>
          <cell r="I5719" t="str">
            <v>MELLEC Yves</v>
          </cell>
        </row>
        <row r="5720">
          <cell r="D5720" t="str">
            <v>00</v>
          </cell>
          <cell r="E5720" t="str">
            <v>8061811</v>
          </cell>
          <cell r="I5720" t="str">
            <v>MELNITCHENKO Yanec</v>
          </cell>
        </row>
        <row r="5721">
          <cell r="D5721" t="str">
            <v>85</v>
          </cell>
          <cell r="E5721" t="str">
            <v>0012502</v>
          </cell>
          <cell r="I5721" t="str">
            <v>MELONI Monique</v>
          </cell>
        </row>
        <row r="5722">
          <cell r="D5722" t="str">
            <v>25</v>
          </cell>
          <cell r="E5722" t="str">
            <v>0125054</v>
          </cell>
          <cell r="I5722" t="str">
            <v>MELONI Rayane</v>
          </cell>
        </row>
        <row r="5723">
          <cell r="D5723" t="str">
            <v>85</v>
          </cell>
          <cell r="E5723" t="str">
            <v>0012501</v>
          </cell>
          <cell r="I5723" t="str">
            <v>MELONI Raymond</v>
          </cell>
        </row>
        <row r="5724">
          <cell r="D5724" t="str">
            <v>08</v>
          </cell>
          <cell r="E5724" t="str">
            <v>0096304</v>
          </cell>
          <cell r="I5724" t="str">
            <v>MEMAIN Eric</v>
          </cell>
        </row>
        <row r="5725">
          <cell r="D5725" t="str">
            <v>25</v>
          </cell>
          <cell r="E5725" t="str">
            <v>0124913</v>
          </cell>
          <cell r="I5725" t="str">
            <v>MENANT Jacqueline</v>
          </cell>
        </row>
        <row r="5726">
          <cell r="D5726" t="str">
            <v>16</v>
          </cell>
          <cell r="E5726" t="str">
            <v>0109313</v>
          </cell>
          <cell r="I5726" t="str">
            <v>MENANT Jean-Pierre</v>
          </cell>
        </row>
        <row r="5727">
          <cell r="D5727" t="str">
            <v>25</v>
          </cell>
          <cell r="E5727" t="str">
            <v>0125695</v>
          </cell>
          <cell r="I5727" t="str">
            <v>MENANTEAU Benoit</v>
          </cell>
        </row>
        <row r="5728">
          <cell r="D5728" t="str">
            <v>23</v>
          </cell>
          <cell r="E5728" t="str">
            <v>0122001</v>
          </cell>
          <cell r="I5728" t="str">
            <v>MENARD Mateo</v>
          </cell>
        </row>
        <row r="5729">
          <cell r="D5729" t="str">
            <v>24</v>
          </cell>
          <cell r="E5729" t="str">
            <v>0123557</v>
          </cell>
          <cell r="I5729" t="str">
            <v>MENARD Maxime</v>
          </cell>
        </row>
        <row r="5730">
          <cell r="D5730" t="str">
            <v>11</v>
          </cell>
          <cell r="E5730" t="str">
            <v>0101135</v>
          </cell>
          <cell r="I5730" t="str">
            <v>MENDES Jean</v>
          </cell>
        </row>
        <row r="5731">
          <cell r="D5731" t="str">
            <v>25</v>
          </cell>
          <cell r="E5731" t="str">
            <v>0126430</v>
          </cell>
          <cell r="I5731" t="str">
            <v>MENDIELA Jean Charles</v>
          </cell>
        </row>
        <row r="5732">
          <cell r="D5732" t="str">
            <v>18</v>
          </cell>
          <cell r="E5732" t="str">
            <v>0113448</v>
          </cell>
          <cell r="I5732" t="str">
            <v>MENDOZA Arline</v>
          </cell>
        </row>
        <row r="5733">
          <cell r="D5733" t="str">
            <v>20</v>
          </cell>
          <cell r="E5733" t="str">
            <v>0117725</v>
          </cell>
          <cell r="I5733" t="str">
            <v>MENESES DIAS Jordan</v>
          </cell>
        </row>
        <row r="5734">
          <cell r="D5734" t="str">
            <v>24</v>
          </cell>
          <cell r="E5734" t="str">
            <v>0123482</v>
          </cell>
          <cell r="I5734" t="str">
            <v>MENESES DIAS Lucas</v>
          </cell>
        </row>
        <row r="5735">
          <cell r="D5735" t="str">
            <v>22</v>
          </cell>
          <cell r="E5735" t="str">
            <v>0119621</v>
          </cell>
          <cell r="I5735" t="str">
            <v>MENESES DIAS Luis</v>
          </cell>
        </row>
        <row r="5736">
          <cell r="D5736" t="str">
            <v>14</v>
          </cell>
          <cell r="E5736" t="str">
            <v>0106813</v>
          </cell>
          <cell r="I5736" t="str">
            <v>MENETRIER Axel</v>
          </cell>
        </row>
        <row r="5737">
          <cell r="D5737" t="str">
            <v>96</v>
          </cell>
          <cell r="E5737" t="str">
            <v>0083179</v>
          </cell>
          <cell r="I5737" t="str">
            <v>MENETRIER Claudette</v>
          </cell>
        </row>
        <row r="5738">
          <cell r="D5738" t="str">
            <v>96</v>
          </cell>
          <cell r="E5738" t="str">
            <v>0083177</v>
          </cell>
          <cell r="I5738" t="str">
            <v>MENETRIER Hervé</v>
          </cell>
        </row>
        <row r="5739">
          <cell r="D5739" t="str">
            <v>12</v>
          </cell>
          <cell r="E5739" t="str">
            <v>0103408</v>
          </cell>
          <cell r="I5739" t="str">
            <v>MENETRIER Lou</v>
          </cell>
        </row>
        <row r="5740">
          <cell r="D5740" t="str">
            <v>96</v>
          </cell>
          <cell r="E5740" t="str">
            <v>0084616</v>
          </cell>
          <cell r="I5740" t="str">
            <v>MENETRIER Sébastien</v>
          </cell>
        </row>
        <row r="5741">
          <cell r="D5741" t="str">
            <v>09</v>
          </cell>
          <cell r="E5741" t="str">
            <v>0098167</v>
          </cell>
          <cell r="I5741" t="str">
            <v>MENIER Marie-Claire</v>
          </cell>
        </row>
        <row r="5742">
          <cell r="D5742" t="str">
            <v>87</v>
          </cell>
          <cell r="E5742" t="str">
            <v>0053080</v>
          </cell>
          <cell r="I5742" t="str">
            <v>MENNELET Benoit</v>
          </cell>
        </row>
        <row r="5743">
          <cell r="D5743" t="str">
            <v>23</v>
          </cell>
          <cell r="E5743" t="str">
            <v>0121789</v>
          </cell>
          <cell r="I5743" t="str">
            <v>MENNETRIER Aurélie</v>
          </cell>
        </row>
        <row r="5744">
          <cell r="D5744" t="str">
            <v>14</v>
          </cell>
          <cell r="E5744" t="str">
            <v>0107006</v>
          </cell>
          <cell r="I5744" t="str">
            <v>MENOU Christophe</v>
          </cell>
        </row>
        <row r="5745">
          <cell r="D5745" t="str">
            <v>00</v>
          </cell>
          <cell r="E5745" t="str">
            <v>0060841</v>
          </cell>
          <cell r="I5745" t="str">
            <v>MENSAH Achille</v>
          </cell>
        </row>
        <row r="5746">
          <cell r="D5746" t="str">
            <v>96</v>
          </cell>
          <cell r="E5746" t="str">
            <v>0027246</v>
          </cell>
          <cell r="I5746" t="str">
            <v>MENTION Sylvie</v>
          </cell>
        </row>
        <row r="5747">
          <cell r="D5747" t="str">
            <v>85</v>
          </cell>
          <cell r="E5747" t="str">
            <v>0011829</v>
          </cell>
          <cell r="I5747" t="str">
            <v>MEO Guy</v>
          </cell>
        </row>
        <row r="5748">
          <cell r="D5748" t="str">
            <v>23</v>
          </cell>
          <cell r="E5748" t="str">
            <v>0121698</v>
          </cell>
          <cell r="I5748" t="str">
            <v>MEPPIEL Jacques</v>
          </cell>
        </row>
        <row r="5749">
          <cell r="D5749" t="str">
            <v>23</v>
          </cell>
          <cell r="E5749" t="str">
            <v>0121696</v>
          </cell>
          <cell r="I5749" t="str">
            <v>MEPPIEL Jérôme</v>
          </cell>
        </row>
        <row r="5750">
          <cell r="D5750" t="str">
            <v>23</v>
          </cell>
          <cell r="E5750" t="str">
            <v>0121697</v>
          </cell>
          <cell r="I5750" t="str">
            <v>MEPPIEL Simon</v>
          </cell>
        </row>
        <row r="5751">
          <cell r="D5751" t="str">
            <v>50</v>
          </cell>
          <cell r="E5751" t="str">
            <v>0061413</v>
          </cell>
          <cell r="I5751" t="str">
            <v>MERCALLI Jean-Louis</v>
          </cell>
        </row>
        <row r="5752">
          <cell r="D5752" t="str">
            <v>20</v>
          </cell>
          <cell r="E5752" t="str">
            <v>0116676</v>
          </cell>
          <cell r="I5752" t="str">
            <v>MERCERON Benjamin</v>
          </cell>
        </row>
        <row r="5753">
          <cell r="D5753" t="str">
            <v>18</v>
          </cell>
          <cell r="E5753" t="str">
            <v>0113491</v>
          </cell>
          <cell r="I5753" t="str">
            <v>MERCHER Hervé</v>
          </cell>
        </row>
        <row r="5754">
          <cell r="D5754" t="str">
            <v>85</v>
          </cell>
          <cell r="E5754" t="str">
            <v>0024264</v>
          </cell>
          <cell r="I5754" t="str">
            <v>MERCIER Alain</v>
          </cell>
        </row>
        <row r="5755">
          <cell r="D5755" t="str">
            <v>12</v>
          </cell>
          <cell r="E5755" t="str">
            <v>0104281</v>
          </cell>
          <cell r="I5755" t="str">
            <v>MERCIER Anny</v>
          </cell>
        </row>
        <row r="5756">
          <cell r="D5756" t="str">
            <v>25</v>
          </cell>
          <cell r="E5756" t="str">
            <v>0125381</v>
          </cell>
          <cell r="I5756" t="str">
            <v>MERCIER Antoine</v>
          </cell>
        </row>
        <row r="5757">
          <cell r="D5757" t="str">
            <v>50</v>
          </cell>
          <cell r="E5757" t="str">
            <v>0041536</v>
          </cell>
          <cell r="I5757" t="str">
            <v>MERCIER Corinne</v>
          </cell>
        </row>
        <row r="5758">
          <cell r="D5758" t="str">
            <v>93</v>
          </cell>
          <cell r="E5758" t="str">
            <v>0072540</v>
          </cell>
          <cell r="I5758" t="str">
            <v>MERCIER Guy</v>
          </cell>
        </row>
        <row r="5759">
          <cell r="D5759" t="str">
            <v>14</v>
          </cell>
          <cell r="E5759" t="str">
            <v>0106880</v>
          </cell>
          <cell r="I5759" t="str">
            <v>MERCIER Matthieu</v>
          </cell>
        </row>
        <row r="5760">
          <cell r="D5760" t="str">
            <v>08</v>
          </cell>
          <cell r="E5760" t="str">
            <v>0096722</v>
          </cell>
          <cell r="I5760" t="str">
            <v>MERCIER Régine</v>
          </cell>
        </row>
        <row r="5761">
          <cell r="D5761" t="str">
            <v>02</v>
          </cell>
          <cell r="E5761" t="str">
            <v>0046488</v>
          </cell>
          <cell r="I5761" t="str">
            <v>MERCIER Robert</v>
          </cell>
        </row>
        <row r="5762">
          <cell r="D5762" t="str">
            <v>91</v>
          </cell>
          <cell r="E5762" t="str">
            <v>0065180</v>
          </cell>
          <cell r="I5762" t="str">
            <v>MERDINGER Thierry</v>
          </cell>
        </row>
        <row r="5763">
          <cell r="D5763" t="str">
            <v>16</v>
          </cell>
          <cell r="E5763" t="str">
            <v>0109961</v>
          </cell>
          <cell r="I5763" t="str">
            <v>MERESSE Emmanuelle</v>
          </cell>
        </row>
        <row r="5764">
          <cell r="D5764" t="str">
            <v>24</v>
          </cell>
          <cell r="E5764" t="str">
            <v>0124036</v>
          </cell>
          <cell r="I5764" t="str">
            <v>MERGNAC Timeo</v>
          </cell>
        </row>
        <row r="5765">
          <cell r="D5765" t="str">
            <v>25</v>
          </cell>
          <cell r="E5765" t="str">
            <v>0125561</v>
          </cell>
          <cell r="I5765" t="str">
            <v>MERIAN Virginie</v>
          </cell>
        </row>
        <row r="5766">
          <cell r="D5766" t="str">
            <v>17</v>
          </cell>
          <cell r="E5766" t="str">
            <v>0113018</v>
          </cell>
          <cell r="I5766" t="str">
            <v>MERIAN Yoan</v>
          </cell>
        </row>
        <row r="5767">
          <cell r="D5767" t="str">
            <v>19</v>
          </cell>
          <cell r="E5767" t="str">
            <v>0116056</v>
          </cell>
          <cell r="I5767" t="str">
            <v>MERIGOND Matthieu</v>
          </cell>
        </row>
        <row r="5768">
          <cell r="D5768" t="str">
            <v>12</v>
          </cell>
          <cell r="E5768" t="str">
            <v>0103518</v>
          </cell>
          <cell r="I5768" t="str">
            <v>MERKLING Freddy</v>
          </cell>
        </row>
        <row r="5769">
          <cell r="D5769" t="str">
            <v>01</v>
          </cell>
          <cell r="E5769" t="str">
            <v>0062323</v>
          </cell>
          <cell r="I5769" t="str">
            <v>MERLAND Evelyne</v>
          </cell>
        </row>
        <row r="5770">
          <cell r="D5770" t="str">
            <v>89</v>
          </cell>
          <cell r="E5770" t="str">
            <v>0059585</v>
          </cell>
          <cell r="I5770" t="str">
            <v>MERLAND Jean-François</v>
          </cell>
        </row>
        <row r="5771">
          <cell r="D5771" t="str">
            <v>24</v>
          </cell>
          <cell r="E5771" t="str">
            <v>0124587</v>
          </cell>
          <cell r="I5771" t="str">
            <v>MERLAND Kathia</v>
          </cell>
        </row>
        <row r="5772">
          <cell r="D5772" t="str">
            <v>99</v>
          </cell>
          <cell r="E5772" t="str">
            <v>0041940</v>
          </cell>
          <cell r="I5772" t="str">
            <v>MERLAUD Ludovic</v>
          </cell>
        </row>
        <row r="5773">
          <cell r="D5773" t="str">
            <v>23</v>
          </cell>
          <cell r="E5773" t="str">
            <v>0121989</v>
          </cell>
          <cell r="I5773" t="str">
            <v>MERLE Nicolas</v>
          </cell>
        </row>
        <row r="5774">
          <cell r="D5774" t="str">
            <v>06</v>
          </cell>
          <cell r="E5774" t="str">
            <v>0090994</v>
          </cell>
          <cell r="I5774" t="str">
            <v>MERLE Olivia</v>
          </cell>
        </row>
        <row r="5775">
          <cell r="D5775" t="str">
            <v>25</v>
          </cell>
          <cell r="E5775" t="str">
            <v>0125599</v>
          </cell>
          <cell r="I5775" t="str">
            <v>MERLIN Marie José</v>
          </cell>
        </row>
        <row r="5776">
          <cell r="D5776" t="str">
            <v>24</v>
          </cell>
          <cell r="E5776" t="str">
            <v>0123433</v>
          </cell>
          <cell r="I5776" t="str">
            <v>MERLIN Theo</v>
          </cell>
        </row>
        <row r="5777">
          <cell r="D5777" t="str">
            <v>01</v>
          </cell>
          <cell r="E5777" t="str">
            <v>0062687</v>
          </cell>
          <cell r="I5777" t="str">
            <v>MERLO Christophe</v>
          </cell>
        </row>
        <row r="5778">
          <cell r="D5778" t="str">
            <v>01</v>
          </cell>
          <cell r="E5778" t="str">
            <v>0062198</v>
          </cell>
          <cell r="I5778" t="str">
            <v>MERLO Gaëlle</v>
          </cell>
        </row>
        <row r="5779">
          <cell r="D5779" t="str">
            <v>99</v>
          </cell>
          <cell r="E5779" t="str">
            <v>0012861</v>
          </cell>
          <cell r="I5779" t="str">
            <v>MERLO Stéphane</v>
          </cell>
        </row>
        <row r="5780">
          <cell r="D5780" t="str">
            <v>96</v>
          </cell>
          <cell r="E5780" t="str">
            <v>0081048</v>
          </cell>
          <cell r="I5780" t="str">
            <v>MERPILLAT Pascal</v>
          </cell>
        </row>
        <row r="5781">
          <cell r="D5781" t="str">
            <v>96</v>
          </cell>
          <cell r="E5781" t="str">
            <v>0081049</v>
          </cell>
          <cell r="I5781" t="str">
            <v>MERPILLAT-DRUET Maud Fabienn</v>
          </cell>
        </row>
        <row r="5782">
          <cell r="D5782" t="str">
            <v>14</v>
          </cell>
          <cell r="E5782" t="str">
            <v>0105992</v>
          </cell>
          <cell r="I5782" t="str">
            <v>MERRY Annette</v>
          </cell>
        </row>
        <row r="5783">
          <cell r="D5783" t="str">
            <v>93</v>
          </cell>
          <cell r="E5783" t="str">
            <v>0070400</v>
          </cell>
          <cell r="I5783" t="str">
            <v>MERRY Claude</v>
          </cell>
        </row>
        <row r="5784">
          <cell r="D5784" t="str">
            <v>89</v>
          </cell>
          <cell r="E5784" t="str">
            <v>0060456</v>
          </cell>
          <cell r="I5784" t="str">
            <v>MERTENS Philippe</v>
          </cell>
        </row>
        <row r="5785">
          <cell r="D5785" t="str">
            <v>21</v>
          </cell>
          <cell r="E5785" t="str">
            <v>0118566</v>
          </cell>
          <cell r="I5785" t="str">
            <v>MESAS Jeremy</v>
          </cell>
        </row>
        <row r="5786">
          <cell r="D5786" t="str">
            <v>23</v>
          </cell>
          <cell r="E5786" t="str">
            <v>0121651</v>
          </cell>
          <cell r="I5786" t="str">
            <v>MESNARD Christophe</v>
          </cell>
        </row>
        <row r="5787">
          <cell r="D5787" t="str">
            <v>03</v>
          </cell>
          <cell r="E5787" t="str">
            <v>0064702</v>
          </cell>
          <cell r="I5787" t="str">
            <v>MESNARD Laurent</v>
          </cell>
        </row>
        <row r="5788">
          <cell r="D5788" t="str">
            <v>06</v>
          </cell>
          <cell r="E5788" t="str">
            <v>0091431</v>
          </cell>
          <cell r="I5788" t="str">
            <v>MESNILDREY Serge</v>
          </cell>
        </row>
        <row r="5789">
          <cell r="D5789" t="str">
            <v>03</v>
          </cell>
          <cell r="E5789" t="str">
            <v>8047895</v>
          </cell>
          <cell r="I5789" t="str">
            <v>MESONERO Mathias</v>
          </cell>
        </row>
        <row r="5790">
          <cell r="D5790" t="str">
            <v>18</v>
          </cell>
          <cell r="E5790" t="str">
            <v>0113792</v>
          </cell>
          <cell r="I5790" t="str">
            <v>MESSIFET Christine</v>
          </cell>
        </row>
        <row r="5791">
          <cell r="D5791" t="str">
            <v>07</v>
          </cell>
          <cell r="E5791" t="str">
            <v>0093360</v>
          </cell>
          <cell r="I5791" t="str">
            <v>METAIS Josette</v>
          </cell>
        </row>
        <row r="5792">
          <cell r="D5792" t="str">
            <v>22</v>
          </cell>
          <cell r="E5792" t="str">
            <v>0119999</v>
          </cell>
          <cell r="I5792" t="str">
            <v>METENIER Emilie</v>
          </cell>
        </row>
        <row r="5793">
          <cell r="D5793" t="str">
            <v>06</v>
          </cell>
          <cell r="E5793" t="str">
            <v>0091730</v>
          </cell>
          <cell r="I5793" t="str">
            <v>METEYER Franck</v>
          </cell>
        </row>
        <row r="5794">
          <cell r="D5794" t="str">
            <v>50</v>
          </cell>
          <cell r="E5794" t="str">
            <v>0041097</v>
          </cell>
          <cell r="I5794" t="str">
            <v>METGE Bernard</v>
          </cell>
        </row>
        <row r="5795">
          <cell r="D5795" t="str">
            <v>88</v>
          </cell>
          <cell r="E5795" t="str">
            <v>0054660</v>
          </cell>
          <cell r="I5795" t="str">
            <v>METHER Fabrice</v>
          </cell>
        </row>
        <row r="5796">
          <cell r="D5796" t="str">
            <v>24</v>
          </cell>
          <cell r="E5796" t="str">
            <v>0124642</v>
          </cell>
          <cell r="I5796" t="str">
            <v>METHIAZ Jean-François</v>
          </cell>
        </row>
        <row r="5797">
          <cell r="D5797" t="str">
            <v>20</v>
          </cell>
          <cell r="E5797" t="str">
            <v>0117334</v>
          </cell>
          <cell r="I5797" t="str">
            <v>METIVIER Alain</v>
          </cell>
        </row>
        <row r="5798">
          <cell r="D5798" t="str">
            <v>24</v>
          </cell>
          <cell r="E5798" t="str">
            <v>0123995</v>
          </cell>
          <cell r="I5798" t="str">
            <v>METIVIER Claude</v>
          </cell>
        </row>
        <row r="5799">
          <cell r="D5799" t="str">
            <v>10</v>
          </cell>
          <cell r="E5799" t="str">
            <v>0099377</v>
          </cell>
          <cell r="I5799" t="str">
            <v>METIVIER MOULIN Chantal</v>
          </cell>
        </row>
        <row r="5800">
          <cell r="D5800" t="str">
            <v>98</v>
          </cell>
          <cell r="E5800" t="str">
            <v>0012036</v>
          </cell>
          <cell r="I5800" t="str">
            <v>METIVIER René</v>
          </cell>
        </row>
        <row r="5801">
          <cell r="D5801" t="str">
            <v>10</v>
          </cell>
          <cell r="E5801" t="str">
            <v>0099378</v>
          </cell>
          <cell r="I5801" t="str">
            <v>METIVIER Virginie</v>
          </cell>
        </row>
        <row r="5802">
          <cell r="D5802" t="str">
            <v>25</v>
          </cell>
          <cell r="E5802" t="str">
            <v>0125723</v>
          </cell>
          <cell r="I5802" t="str">
            <v>METRAL Gregory</v>
          </cell>
        </row>
        <row r="5803">
          <cell r="D5803" t="str">
            <v>25</v>
          </cell>
          <cell r="E5803" t="str">
            <v>0126030</v>
          </cell>
          <cell r="I5803" t="str">
            <v>METRAL Linda</v>
          </cell>
        </row>
        <row r="5804">
          <cell r="D5804" t="str">
            <v>08</v>
          </cell>
          <cell r="E5804" t="str">
            <v>0096386</v>
          </cell>
          <cell r="I5804" t="str">
            <v>METRALS Philippe</v>
          </cell>
        </row>
        <row r="5805">
          <cell r="D5805" t="str">
            <v>96</v>
          </cell>
          <cell r="E5805" t="str">
            <v>0080895</v>
          </cell>
          <cell r="I5805" t="str">
            <v>METREAU Thierry</v>
          </cell>
        </row>
        <row r="5806">
          <cell r="D5806" t="str">
            <v>14</v>
          </cell>
          <cell r="E5806" t="str">
            <v>0106439</v>
          </cell>
          <cell r="I5806" t="str">
            <v>METTE Théophile</v>
          </cell>
        </row>
        <row r="5807">
          <cell r="D5807" t="str">
            <v>23</v>
          </cell>
          <cell r="E5807" t="str">
            <v>0121633</v>
          </cell>
          <cell r="I5807" t="str">
            <v>METTE Thomas</v>
          </cell>
        </row>
        <row r="5808">
          <cell r="D5808" t="str">
            <v>03</v>
          </cell>
          <cell r="E5808" t="str">
            <v>0047752</v>
          </cell>
          <cell r="I5808" t="str">
            <v>METTERE Jean-Paul</v>
          </cell>
        </row>
        <row r="5809">
          <cell r="D5809" t="str">
            <v>25</v>
          </cell>
          <cell r="E5809" t="str">
            <v>0125331</v>
          </cell>
          <cell r="I5809" t="str">
            <v>METTRE Marc</v>
          </cell>
        </row>
        <row r="5810">
          <cell r="D5810" t="str">
            <v>00</v>
          </cell>
          <cell r="E5810" t="str">
            <v>0060844</v>
          </cell>
          <cell r="I5810" t="str">
            <v>METZGER Valérie</v>
          </cell>
        </row>
        <row r="5811">
          <cell r="D5811" t="str">
            <v>84</v>
          </cell>
          <cell r="E5811" t="str">
            <v>0026429</v>
          </cell>
          <cell r="I5811" t="str">
            <v>MEUNIER Assimina</v>
          </cell>
        </row>
        <row r="5812">
          <cell r="D5812" t="str">
            <v>23</v>
          </cell>
          <cell r="E5812" t="str">
            <v>0121145</v>
          </cell>
          <cell r="I5812" t="str">
            <v>MEUNIER Christophe</v>
          </cell>
        </row>
        <row r="5813">
          <cell r="D5813" t="str">
            <v>21</v>
          </cell>
          <cell r="E5813" t="str">
            <v>0118892</v>
          </cell>
          <cell r="I5813" t="str">
            <v>MEUNIER Coralie</v>
          </cell>
        </row>
        <row r="5814">
          <cell r="D5814" t="str">
            <v>98</v>
          </cell>
          <cell r="E5814" t="str">
            <v>0060946</v>
          </cell>
          <cell r="I5814" t="str">
            <v>MEUNIER Franck</v>
          </cell>
        </row>
        <row r="5815">
          <cell r="D5815" t="str">
            <v>06</v>
          </cell>
          <cell r="E5815" t="str">
            <v>0091699</v>
          </cell>
          <cell r="I5815" t="str">
            <v>MEUNIER Guy</v>
          </cell>
        </row>
        <row r="5816">
          <cell r="D5816" t="str">
            <v>11</v>
          </cell>
          <cell r="E5816" t="str">
            <v>0102198</v>
          </cell>
          <cell r="I5816" t="str">
            <v>MEUNIER Jean-Claude</v>
          </cell>
        </row>
        <row r="5817">
          <cell r="D5817" t="str">
            <v>84</v>
          </cell>
          <cell r="E5817" t="str">
            <v>0026428</v>
          </cell>
          <cell r="I5817" t="str">
            <v>MEUNIER Lionel</v>
          </cell>
        </row>
        <row r="5818">
          <cell r="D5818" t="str">
            <v>19</v>
          </cell>
          <cell r="E5818" t="str">
            <v>0115021</v>
          </cell>
          <cell r="I5818" t="str">
            <v>MEUNIER Marylise</v>
          </cell>
        </row>
        <row r="5819">
          <cell r="D5819" t="str">
            <v>23</v>
          </cell>
          <cell r="E5819" t="str">
            <v>0121509</v>
          </cell>
          <cell r="I5819" t="str">
            <v>MEUNIER Orlane</v>
          </cell>
        </row>
        <row r="5820">
          <cell r="D5820" t="str">
            <v>06</v>
          </cell>
          <cell r="E5820" t="str">
            <v>0091698</v>
          </cell>
          <cell r="I5820" t="str">
            <v>MEUNIER Renaud</v>
          </cell>
        </row>
        <row r="5821">
          <cell r="D5821" t="str">
            <v>25</v>
          </cell>
          <cell r="E5821" t="str">
            <v>0125464</v>
          </cell>
          <cell r="I5821" t="str">
            <v>MEUNIER Yann</v>
          </cell>
        </row>
        <row r="5822">
          <cell r="D5822" t="str">
            <v>05</v>
          </cell>
          <cell r="E5822" t="str">
            <v>0089740</v>
          </cell>
          <cell r="I5822" t="str">
            <v>MEURICE François</v>
          </cell>
        </row>
        <row r="5823">
          <cell r="D5823" t="str">
            <v>07</v>
          </cell>
          <cell r="E5823" t="str">
            <v>0094558</v>
          </cell>
          <cell r="I5823" t="str">
            <v>MEVELEC Annick</v>
          </cell>
        </row>
        <row r="5824">
          <cell r="D5824" t="str">
            <v>04</v>
          </cell>
          <cell r="E5824" t="str">
            <v>0087867</v>
          </cell>
          <cell r="I5824" t="str">
            <v>MEYER Arnaud</v>
          </cell>
        </row>
        <row r="5825">
          <cell r="D5825" t="str">
            <v>94</v>
          </cell>
          <cell r="E5825" t="str">
            <v>0075353</v>
          </cell>
          <cell r="I5825" t="str">
            <v>MEYER Eric</v>
          </cell>
        </row>
        <row r="5826">
          <cell r="D5826" t="str">
            <v>85</v>
          </cell>
          <cell r="E5826" t="str">
            <v>0016126</v>
          </cell>
          <cell r="I5826" t="str">
            <v>MEYER Lucien</v>
          </cell>
        </row>
        <row r="5827">
          <cell r="D5827" t="str">
            <v>88</v>
          </cell>
          <cell r="E5827" t="str">
            <v>0054789</v>
          </cell>
          <cell r="I5827" t="str">
            <v>MEYER Richard</v>
          </cell>
        </row>
        <row r="5828">
          <cell r="D5828" t="str">
            <v>22</v>
          </cell>
          <cell r="E5828" t="str">
            <v>0119778</v>
          </cell>
          <cell r="I5828" t="str">
            <v>MEYERS Ben</v>
          </cell>
        </row>
        <row r="5829">
          <cell r="D5829" t="str">
            <v>17</v>
          </cell>
          <cell r="E5829" t="str">
            <v>0112578</v>
          </cell>
          <cell r="I5829" t="str">
            <v>MEYERS Joel</v>
          </cell>
        </row>
        <row r="5830">
          <cell r="D5830" t="str">
            <v>17</v>
          </cell>
          <cell r="E5830" t="str">
            <v>0112576</v>
          </cell>
          <cell r="I5830" t="str">
            <v>MEYERS Manon</v>
          </cell>
        </row>
        <row r="5831">
          <cell r="D5831" t="str">
            <v>22</v>
          </cell>
          <cell r="E5831" t="str">
            <v>0119668</v>
          </cell>
          <cell r="I5831" t="str">
            <v>MEYERS Tom</v>
          </cell>
        </row>
        <row r="5832">
          <cell r="D5832" t="str">
            <v>23</v>
          </cell>
          <cell r="E5832" t="str">
            <v>0121107</v>
          </cell>
          <cell r="I5832" t="str">
            <v>MEYJONADE Tom</v>
          </cell>
        </row>
        <row r="5833">
          <cell r="D5833" t="str">
            <v>22</v>
          </cell>
          <cell r="E5833" t="str">
            <v>0119540</v>
          </cell>
          <cell r="I5833" t="str">
            <v>MEYNAND Swan</v>
          </cell>
        </row>
        <row r="5834">
          <cell r="D5834" t="str">
            <v>06</v>
          </cell>
          <cell r="E5834" t="str">
            <v>0092354</v>
          </cell>
          <cell r="I5834" t="str">
            <v>MEYNAND Willy</v>
          </cell>
        </row>
        <row r="5835">
          <cell r="D5835" t="str">
            <v>19</v>
          </cell>
          <cell r="E5835" t="str">
            <v>0115482</v>
          </cell>
          <cell r="I5835" t="str">
            <v>MEYNIER Enzo</v>
          </cell>
        </row>
        <row r="5836">
          <cell r="D5836" t="str">
            <v>80</v>
          </cell>
          <cell r="E5836" t="str">
            <v>0024914</v>
          </cell>
          <cell r="I5836" t="str">
            <v>MEYRIGNAC Vincent</v>
          </cell>
        </row>
        <row r="5837">
          <cell r="D5837" t="str">
            <v>03</v>
          </cell>
          <cell r="E5837" t="str">
            <v>0064930</v>
          </cell>
          <cell r="I5837" t="str">
            <v>MEYSSELLE Raynald</v>
          </cell>
        </row>
        <row r="5838">
          <cell r="D5838" t="str">
            <v>25</v>
          </cell>
          <cell r="E5838" t="str">
            <v>0125867</v>
          </cell>
          <cell r="I5838" t="str">
            <v>MEZIAN Fatma</v>
          </cell>
        </row>
        <row r="5839">
          <cell r="D5839" t="str">
            <v>10</v>
          </cell>
          <cell r="E5839" t="str">
            <v>0100558</v>
          </cell>
          <cell r="I5839" t="str">
            <v>MEZIERE Francois</v>
          </cell>
        </row>
        <row r="5840">
          <cell r="D5840" t="str">
            <v>20</v>
          </cell>
          <cell r="E5840" t="str">
            <v>0116873</v>
          </cell>
          <cell r="I5840" t="str">
            <v>MEZZETTA Jean-Pierre</v>
          </cell>
        </row>
        <row r="5841">
          <cell r="D5841" t="str">
            <v>02</v>
          </cell>
          <cell r="E5841" t="str">
            <v>0046623</v>
          </cell>
          <cell r="I5841" t="str">
            <v>MIALANE Michel</v>
          </cell>
        </row>
        <row r="5842">
          <cell r="D5842" t="str">
            <v>85</v>
          </cell>
          <cell r="E5842" t="str">
            <v>0001197</v>
          </cell>
          <cell r="I5842" t="str">
            <v>MICAELLI Jean-Louis</v>
          </cell>
        </row>
        <row r="5843">
          <cell r="D5843" t="str">
            <v>10</v>
          </cell>
          <cell r="E5843" t="str">
            <v>0100686</v>
          </cell>
          <cell r="I5843" t="str">
            <v>MICHALCZYK Bruno</v>
          </cell>
        </row>
        <row r="5844">
          <cell r="D5844" t="str">
            <v>17</v>
          </cell>
          <cell r="E5844" t="str">
            <v>0111647</v>
          </cell>
          <cell r="I5844" t="str">
            <v>MICHAUD Bernard</v>
          </cell>
        </row>
        <row r="5845">
          <cell r="D5845" t="str">
            <v>00</v>
          </cell>
          <cell r="E5845" t="str">
            <v>0042681</v>
          </cell>
          <cell r="I5845" t="str">
            <v>MICHAUD Emmanuel</v>
          </cell>
        </row>
        <row r="5846">
          <cell r="D5846" t="str">
            <v>22</v>
          </cell>
          <cell r="E5846" t="str">
            <v>0119888</v>
          </cell>
          <cell r="I5846" t="str">
            <v>MICHAUD Liliane</v>
          </cell>
        </row>
        <row r="5847">
          <cell r="D5847" t="str">
            <v>16</v>
          </cell>
          <cell r="E5847" t="str">
            <v>0110061</v>
          </cell>
          <cell r="I5847" t="str">
            <v>MICHAUD Martine</v>
          </cell>
        </row>
        <row r="5848">
          <cell r="D5848" t="str">
            <v>23</v>
          </cell>
          <cell r="E5848" t="str">
            <v>0122000</v>
          </cell>
          <cell r="I5848" t="str">
            <v>MICHAUD Roger</v>
          </cell>
        </row>
        <row r="5849">
          <cell r="D5849" t="str">
            <v>04</v>
          </cell>
          <cell r="E5849" t="str">
            <v>0086124</v>
          </cell>
          <cell r="I5849" t="str">
            <v>MICHAUT Daniel</v>
          </cell>
        </row>
        <row r="5850">
          <cell r="D5850" t="str">
            <v>24</v>
          </cell>
          <cell r="E5850" t="str">
            <v>0124370</v>
          </cell>
          <cell r="I5850" t="str">
            <v xml:space="preserve">MICHAUX Olivier </v>
          </cell>
        </row>
        <row r="5851">
          <cell r="D5851" t="str">
            <v>15</v>
          </cell>
          <cell r="E5851" t="str">
            <v>0108386</v>
          </cell>
          <cell r="I5851" t="str">
            <v>MICHEAU Franck</v>
          </cell>
        </row>
        <row r="5852">
          <cell r="D5852" t="str">
            <v>17</v>
          </cell>
          <cell r="E5852" t="str">
            <v>0112039</v>
          </cell>
          <cell r="I5852" t="str">
            <v>MICHEL Aline</v>
          </cell>
        </row>
        <row r="5853">
          <cell r="D5853" t="str">
            <v>02</v>
          </cell>
          <cell r="E5853" t="str">
            <v>0063303</v>
          </cell>
          <cell r="I5853" t="str">
            <v>MICHEL Christian</v>
          </cell>
        </row>
        <row r="5854">
          <cell r="D5854" t="str">
            <v>16</v>
          </cell>
          <cell r="E5854" t="str">
            <v>0109762</v>
          </cell>
          <cell r="I5854" t="str">
            <v>MICHEL Christophe</v>
          </cell>
        </row>
        <row r="5855">
          <cell r="D5855" t="str">
            <v>91</v>
          </cell>
          <cell r="E5855" t="str">
            <v>0065236</v>
          </cell>
          <cell r="I5855" t="str">
            <v>MICHEL Florence</v>
          </cell>
        </row>
        <row r="5856">
          <cell r="D5856" t="str">
            <v>20</v>
          </cell>
          <cell r="E5856" t="str">
            <v>0116980</v>
          </cell>
          <cell r="I5856" t="str">
            <v>MICHEL Noam</v>
          </cell>
        </row>
        <row r="5857">
          <cell r="D5857" t="str">
            <v>94</v>
          </cell>
          <cell r="E5857" t="str">
            <v>0073316</v>
          </cell>
          <cell r="I5857" t="str">
            <v>MICHEL Raynal</v>
          </cell>
        </row>
        <row r="5858">
          <cell r="D5858" t="str">
            <v>14</v>
          </cell>
          <cell r="E5858" t="str">
            <v>0105927</v>
          </cell>
          <cell r="I5858" t="str">
            <v>MICHEL Serge</v>
          </cell>
        </row>
        <row r="5859">
          <cell r="D5859" t="str">
            <v>19</v>
          </cell>
          <cell r="E5859" t="str">
            <v>0115000</v>
          </cell>
          <cell r="I5859" t="str">
            <v>MICHELAT Corentin</v>
          </cell>
        </row>
        <row r="5860">
          <cell r="D5860" t="str">
            <v>95</v>
          </cell>
          <cell r="E5860" t="str">
            <v>0079185</v>
          </cell>
          <cell r="I5860" t="str">
            <v>MICHELAT Laurent</v>
          </cell>
        </row>
        <row r="5861">
          <cell r="D5861" t="str">
            <v>05</v>
          </cell>
          <cell r="E5861" t="str">
            <v>0088413</v>
          </cell>
          <cell r="I5861" t="str">
            <v>MICHELAT Maryline</v>
          </cell>
        </row>
        <row r="5862">
          <cell r="D5862" t="str">
            <v>25</v>
          </cell>
          <cell r="E5862" t="str">
            <v>0126423</v>
          </cell>
          <cell r="I5862" t="str">
            <v>MICHELON Guy</v>
          </cell>
        </row>
        <row r="5863">
          <cell r="D5863" t="str">
            <v>24</v>
          </cell>
          <cell r="E5863" t="str">
            <v>0124026</v>
          </cell>
          <cell r="I5863" t="str">
            <v>MICHELON Jean-Baptiste</v>
          </cell>
        </row>
        <row r="5864">
          <cell r="D5864" t="str">
            <v>08</v>
          </cell>
          <cell r="E5864" t="str">
            <v>0096240</v>
          </cell>
          <cell r="I5864" t="str">
            <v>MICHELONI Célia</v>
          </cell>
        </row>
        <row r="5865">
          <cell r="D5865" t="str">
            <v>85</v>
          </cell>
          <cell r="E5865" t="str">
            <v>0018917</v>
          </cell>
          <cell r="I5865" t="str">
            <v>MICHELOT Louis</v>
          </cell>
        </row>
        <row r="5866">
          <cell r="D5866" t="str">
            <v>11</v>
          </cell>
          <cell r="E5866">
            <v>102953</v>
          </cell>
          <cell r="I5866" t="str">
            <v>MICHEL-BRUNETTI Yann</v>
          </cell>
        </row>
        <row r="5867">
          <cell r="D5867" t="str">
            <v>05</v>
          </cell>
          <cell r="E5867" t="str">
            <v>0088529</v>
          </cell>
          <cell r="I5867" t="str">
            <v>MICHENSKI Vladimir</v>
          </cell>
        </row>
        <row r="5868">
          <cell r="D5868" t="str">
            <v>18</v>
          </cell>
          <cell r="E5868" t="str">
            <v>0114351</v>
          </cell>
          <cell r="I5868" t="str">
            <v>MICHON Keny</v>
          </cell>
        </row>
        <row r="5869">
          <cell r="D5869" t="str">
            <v>20</v>
          </cell>
          <cell r="E5869" t="str">
            <v>0117410</v>
          </cell>
          <cell r="I5869" t="str">
            <v>MICHOT Jean-Cristophe</v>
          </cell>
        </row>
        <row r="5870">
          <cell r="D5870" t="str">
            <v>88</v>
          </cell>
          <cell r="E5870" t="str">
            <v>0056400</v>
          </cell>
          <cell r="I5870" t="str">
            <v>MICOUD Eric</v>
          </cell>
        </row>
        <row r="5871">
          <cell r="D5871" t="str">
            <v>14</v>
          </cell>
          <cell r="E5871" t="str">
            <v>0106010</v>
          </cell>
          <cell r="I5871" t="str">
            <v>MIDOUX Alexy</v>
          </cell>
        </row>
        <row r="5872">
          <cell r="D5872" t="str">
            <v>25</v>
          </cell>
          <cell r="E5872" t="str">
            <v>0126505</v>
          </cell>
          <cell r="I5872" t="str">
            <v>MIDY Jean Claude</v>
          </cell>
        </row>
        <row r="5873">
          <cell r="D5873" t="str">
            <v>23</v>
          </cell>
          <cell r="E5873" t="str">
            <v>0121253</v>
          </cell>
          <cell r="I5873" t="str">
            <v>MIECZNIK Yannis</v>
          </cell>
        </row>
        <row r="5874">
          <cell r="D5874" t="str">
            <v>19</v>
          </cell>
          <cell r="E5874" t="str">
            <v>0115658</v>
          </cell>
          <cell r="I5874" t="str">
            <v>MIEL J-Louis</v>
          </cell>
        </row>
        <row r="5875">
          <cell r="D5875" t="str">
            <v>19</v>
          </cell>
          <cell r="E5875" t="str">
            <v>0114963</v>
          </cell>
          <cell r="I5875" t="str">
            <v>MIEL Thomas</v>
          </cell>
        </row>
        <row r="5876">
          <cell r="D5876" t="str">
            <v>16</v>
          </cell>
          <cell r="E5876" t="str">
            <v>0109548</v>
          </cell>
          <cell r="I5876" t="str">
            <v>MIELCAREK Frédéric</v>
          </cell>
        </row>
        <row r="5877">
          <cell r="D5877" t="str">
            <v>06</v>
          </cell>
          <cell r="E5877" t="str">
            <v>0091139</v>
          </cell>
          <cell r="I5877" t="str">
            <v>MIESCH Michel</v>
          </cell>
        </row>
        <row r="5878">
          <cell r="D5878" t="str">
            <v>11</v>
          </cell>
          <cell r="E5878" t="str">
            <v>0101710</v>
          </cell>
          <cell r="I5878" t="str">
            <v>MIETTON Patrick</v>
          </cell>
        </row>
        <row r="5879">
          <cell r="D5879" t="str">
            <v>13</v>
          </cell>
          <cell r="E5879" t="str">
            <v>0104626</v>
          </cell>
          <cell r="I5879" t="str">
            <v>MIGAUD Bernard</v>
          </cell>
        </row>
        <row r="5880">
          <cell r="D5880" t="str">
            <v>99</v>
          </cell>
          <cell r="E5880" t="str">
            <v>0062524</v>
          </cell>
          <cell r="I5880" t="str">
            <v>MIGEON Christophe</v>
          </cell>
        </row>
        <row r="5881">
          <cell r="D5881" t="str">
            <v>20</v>
          </cell>
          <cell r="E5881" t="str">
            <v>0117444</v>
          </cell>
          <cell r="I5881" t="str">
            <v>MIGLIACCIO Mickaël</v>
          </cell>
        </row>
        <row r="5882">
          <cell r="D5882" t="str">
            <v>23</v>
          </cell>
          <cell r="E5882" t="str">
            <v>0121795</v>
          </cell>
          <cell r="I5882" t="str">
            <v>MIGRENNE Clément</v>
          </cell>
        </row>
        <row r="5883">
          <cell r="D5883" t="str">
            <v>20</v>
          </cell>
          <cell r="E5883" t="str">
            <v>0117122</v>
          </cell>
          <cell r="I5883" t="str">
            <v>MIKOLAJCZAK Richard</v>
          </cell>
        </row>
        <row r="5884">
          <cell r="D5884" t="str">
            <v>08</v>
          </cell>
          <cell r="E5884" t="str">
            <v>0096763</v>
          </cell>
          <cell r="I5884" t="str">
            <v>MILET Xavier</v>
          </cell>
        </row>
        <row r="5885">
          <cell r="D5885" t="str">
            <v>18</v>
          </cell>
          <cell r="E5885" t="str">
            <v>0114669</v>
          </cell>
          <cell r="I5885" t="str">
            <v>MILHES Luc</v>
          </cell>
        </row>
        <row r="5886">
          <cell r="D5886" t="str">
            <v>19</v>
          </cell>
          <cell r="E5886" t="str">
            <v>0115326</v>
          </cell>
          <cell r="I5886" t="str">
            <v>MILHES Marie</v>
          </cell>
        </row>
        <row r="5887">
          <cell r="D5887" t="str">
            <v>03</v>
          </cell>
          <cell r="E5887" t="str">
            <v>0047175</v>
          </cell>
          <cell r="I5887" t="str">
            <v>MILHES Patricia</v>
          </cell>
        </row>
        <row r="5888">
          <cell r="D5888" t="str">
            <v>02</v>
          </cell>
          <cell r="E5888" t="str">
            <v>0045928</v>
          </cell>
          <cell r="I5888" t="str">
            <v>MILHES Stéphane</v>
          </cell>
        </row>
        <row r="5889">
          <cell r="D5889" t="str">
            <v>06</v>
          </cell>
          <cell r="E5889" t="str">
            <v>0090858</v>
          </cell>
          <cell r="I5889" t="str">
            <v>MILIA Patrick</v>
          </cell>
        </row>
        <row r="5890">
          <cell r="D5890" t="str">
            <v>23</v>
          </cell>
          <cell r="E5890" t="str">
            <v>0122781</v>
          </cell>
          <cell r="I5890" t="str">
            <v>MILICH Oscar</v>
          </cell>
        </row>
        <row r="5891">
          <cell r="D5891" t="str">
            <v>00</v>
          </cell>
          <cell r="E5891" t="str">
            <v>0060554</v>
          </cell>
          <cell r="I5891" t="str">
            <v>MILLARD  Mireille</v>
          </cell>
        </row>
        <row r="5892">
          <cell r="D5892" t="str">
            <v>18</v>
          </cell>
          <cell r="E5892" t="str">
            <v>0114164</v>
          </cell>
          <cell r="I5892" t="str">
            <v>MILLE Joëlle</v>
          </cell>
        </row>
        <row r="5893">
          <cell r="D5893" t="str">
            <v>08</v>
          </cell>
          <cell r="E5893" t="str">
            <v>0095793</v>
          </cell>
          <cell r="I5893" t="str">
            <v>MILLE Nathalie</v>
          </cell>
        </row>
        <row r="5894">
          <cell r="D5894" t="str">
            <v>01</v>
          </cell>
          <cell r="E5894" t="str">
            <v>0082344</v>
          </cell>
          <cell r="I5894" t="str">
            <v>MILLE Olivier</v>
          </cell>
        </row>
        <row r="5895">
          <cell r="D5895" t="str">
            <v>08</v>
          </cell>
          <cell r="E5895" t="str">
            <v>0095792</v>
          </cell>
          <cell r="I5895" t="str">
            <v>MILLE Patrick</v>
          </cell>
        </row>
        <row r="5896">
          <cell r="D5896" t="str">
            <v>91</v>
          </cell>
          <cell r="E5896" t="str">
            <v>0065197</v>
          </cell>
          <cell r="I5896" t="str">
            <v>MILLENCOURT René</v>
          </cell>
        </row>
        <row r="5897">
          <cell r="D5897" t="str">
            <v>16</v>
          </cell>
          <cell r="E5897" t="str">
            <v>0109848</v>
          </cell>
          <cell r="I5897" t="str">
            <v>MILLER Bertrand</v>
          </cell>
        </row>
        <row r="5898">
          <cell r="D5898" t="str">
            <v>96</v>
          </cell>
          <cell r="E5898" t="str">
            <v>0080894</v>
          </cell>
          <cell r="I5898" t="str">
            <v>MILLET Alain</v>
          </cell>
        </row>
        <row r="5899">
          <cell r="D5899" t="str">
            <v>07</v>
          </cell>
          <cell r="E5899" t="str">
            <v>0093044</v>
          </cell>
          <cell r="I5899" t="str">
            <v>MILLET Annie</v>
          </cell>
        </row>
        <row r="5900">
          <cell r="D5900" t="str">
            <v>25</v>
          </cell>
          <cell r="E5900" t="str">
            <v>0125452</v>
          </cell>
          <cell r="I5900" t="str">
            <v>MILLET Mathis</v>
          </cell>
        </row>
        <row r="5901">
          <cell r="D5901" t="str">
            <v>18</v>
          </cell>
          <cell r="E5901" t="str">
            <v>0114168</v>
          </cell>
          <cell r="I5901" t="str">
            <v>MILLEVILLE Corine</v>
          </cell>
        </row>
        <row r="5902">
          <cell r="D5902" t="str">
            <v>85</v>
          </cell>
          <cell r="E5902" t="str">
            <v>0026035</v>
          </cell>
          <cell r="I5902" t="str">
            <v>MILLIEN Patrick</v>
          </cell>
        </row>
        <row r="5903">
          <cell r="D5903" t="str">
            <v>24</v>
          </cell>
          <cell r="E5903" t="str">
            <v>0123642</v>
          </cell>
          <cell r="I5903" t="str">
            <v>MILLO Elodie</v>
          </cell>
        </row>
        <row r="5904">
          <cell r="D5904" t="str">
            <v>94</v>
          </cell>
          <cell r="E5904" t="str">
            <v>0075458</v>
          </cell>
          <cell r="I5904" t="str">
            <v>MILLOT Dominique</v>
          </cell>
        </row>
        <row r="5905">
          <cell r="D5905" t="str">
            <v>09</v>
          </cell>
          <cell r="E5905" t="str">
            <v>0098332</v>
          </cell>
          <cell r="I5905" t="str">
            <v>MILLOT Francis</v>
          </cell>
        </row>
        <row r="5906">
          <cell r="D5906" t="str">
            <v>12</v>
          </cell>
          <cell r="E5906" t="str">
            <v>0103344</v>
          </cell>
          <cell r="I5906" t="str">
            <v>MILOTIC Miléna</v>
          </cell>
        </row>
        <row r="5907">
          <cell r="D5907" t="str">
            <v>22</v>
          </cell>
          <cell r="E5907" t="str">
            <v>0119562</v>
          </cell>
          <cell r="I5907" t="str">
            <v>MINA Laurine</v>
          </cell>
        </row>
        <row r="5908">
          <cell r="D5908" t="str">
            <v>21</v>
          </cell>
          <cell r="E5908" t="str">
            <v>0118436</v>
          </cell>
          <cell r="I5908" t="str">
            <v>MINA Maxime</v>
          </cell>
        </row>
        <row r="5909">
          <cell r="D5909" t="str">
            <v>16</v>
          </cell>
          <cell r="E5909" t="str">
            <v>0109750</v>
          </cell>
          <cell r="I5909" t="str">
            <v>MINAFRA Angelo</v>
          </cell>
        </row>
        <row r="5910">
          <cell r="D5910" t="str">
            <v>16</v>
          </cell>
          <cell r="E5910" t="str">
            <v>0109655</v>
          </cell>
          <cell r="I5910" t="str">
            <v>MINET Mickaël</v>
          </cell>
        </row>
        <row r="5911">
          <cell r="D5911" t="str">
            <v>24</v>
          </cell>
          <cell r="E5911" t="str">
            <v>0123671</v>
          </cell>
          <cell r="I5911" t="str">
            <v>MINGUET Chloé</v>
          </cell>
        </row>
        <row r="5912">
          <cell r="D5912" t="str">
            <v>91</v>
          </cell>
          <cell r="E5912" t="str">
            <v>0065489</v>
          </cell>
          <cell r="I5912" t="str">
            <v>MINODIER Jean-Marc</v>
          </cell>
        </row>
        <row r="5913">
          <cell r="D5913" t="str">
            <v>24</v>
          </cell>
          <cell r="E5913" t="str">
            <v>0123285</v>
          </cell>
          <cell r="I5913" t="str">
            <v>MIR Johanna</v>
          </cell>
        </row>
        <row r="5914">
          <cell r="D5914" t="str">
            <v>23</v>
          </cell>
          <cell r="E5914" t="str">
            <v>0122021</v>
          </cell>
          <cell r="I5914" t="str">
            <v>MIR Jules</v>
          </cell>
        </row>
        <row r="5915">
          <cell r="D5915" t="str">
            <v>13</v>
          </cell>
          <cell r="E5915" t="str">
            <v>0105753</v>
          </cell>
          <cell r="I5915" t="str">
            <v>MIRA Brigitte</v>
          </cell>
        </row>
        <row r="5916">
          <cell r="D5916" t="str">
            <v>17</v>
          </cell>
          <cell r="E5916" t="str">
            <v>0112445</v>
          </cell>
          <cell r="I5916" t="str">
            <v>MIRAGLIO Jeremie</v>
          </cell>
        </row>
        <row r="5917">
          <cell r="D5917" t="str">
            <v>96</v>
          </cell>
          <cell r="E5917" t="str">
            <v>0083401</v>
          </cell>
          <cell r="I5917" t="str">
            <v>MIRBEL Frédéric</v>
          </cell>
        </row>
        <row r="5918">
          <cell r="D5918" t="str">
            <v>05</v>
          </cell>
          <cell r="E5918" t="str">
            <v>0088794</v>
          </cell>
          <cell r="I5918" t="str">
            <v>MIREMONT Gilles</v>
          </cell>
        </row>
        <row r="5919">
          <cell r="D5919" t="str">
            <v>22</v>
          </cell>
          <cell r="E5919" t="str">
            <v>0120221</v>
          </cell>
          <cell r="I5919" t="str">
            <v>MIRET Alexandre</v>
          </cell>
        </row>
        <row r="5920">
          <cell r="D5920" t="str">
            <v>24</v>
          </cell>
          <cell r="E5920" t="str">
            <v>0123196</v>
          </cell>
          <cell r="I5920" t="str">
            <v>MIRLAND François</v>
          </cell>
        </row>
        <row r="5921">
          <cell r="D5921" t="str">
            <v>92</v>
          </cell>
          <cell r="E5921" t="str">
            <v>0069715</v>
          </cell>
          <cell r="I5921" t="str">
            <v>MISSEY Jean-Paul</v>
          </cell>
        </row>
        <row r="5922">
          <cell r="D5922" t="str">
            <v>79</v>
          </cell>
          <cell r="E5922" t="str">
            <v>0023824</v>
          </cell>
          <cell r="I5922" t="str">
            <v>MISSEY Maud</v>
          </cell>
        </row>
        <row r="5923">
          <cell r="D5923" t="str">
            <v>94</v>
          </cell>
          <cell r="E5923" t="str">
            <v>0075208</v>
          </cell>
          <cell r="I5923" t="str">
            <v>MISSIOU Alain</v>
          </cell>
        </row>
        <row r="5924">
          <cell r="D5924" t="str">
            <v>03</v>
          </cell>
          <cell r="E5924" t="str">
            <v>0065905</v>
          </cell>
          <cell r="I5924" t="str">
            <v>MISSLAND Arlette</v>
          </cell>
        </row>
        <row r="5925">
          <cell r="D5925" t="str">
            <v>22</v>
          </cell>
          <cell r="E5925" t="str">
            <v>0119331</v>
          </cell>
          <cell r="I5925" t="str">
            <v>MISSUD-VAIRO Nathalie</v>
          </cell>
        </row>
        <row r="5926">
          <cell r="D5926" t="str">
            <v>85</v>
          </cell>
          <cell r="E5926" t="str">
            <v>0034953</v>
          </cell>
          <cell r="I5926" t="str">
            <v>MISTRI Pascal</v>
          </cell>
        </row>
        <row r="5927">
          <cell r="D5927" t="str">
            <v>20</v>
          </cell>
          <cell r="E5927" t="str">
            <v>0117509</v>
          </cell>
          <cell r="I5927" t="str">
            <v>MITSLER Alexis</v>
          </cell>
        </row>
        <row r="5928">
          <cell r="D5928" t="str">
            <v>95</v>
          </cell>
          <cell r="E5928" t="str">
            <v>0076750</v>
          </cell>
          <cell r="I5928" t="str">
            <v>MITSLER Régis</v>
          </cell>
        </row>
        <row r="5929">
          <cell r="D5929" t="str">
            <v>24</v>
          </cell>
          <cell r="E5929" t="str">
            <v>0124783</v>
          </cell>
          <cell r="I5929" t="str">
            <v>MLYNARCZYK Pierre</v>
          </cell>
        </row>
        <row r="5930">
          <cell r="D5930" t="str">
            <v>18</v>
          </cell>
          <cell r="E5930" t="str">
            <v>0114341</v>
          </cell>
          <cell r="I5930" t="str">
            <v>MOHR Sophie</v>
          </cell>
        </row>
        <row r="5931">
          <cell r="D5931" t="str">
            <v>93</v>
          </cell>
          <cell r="E5931" t="str">
            <v>0070851</v>
          </cell>
          <cell r="I5931" t="str">
            <v>MOINARD Marie Agnès</v>
          </cell>
        </row>
        <row r="5932">
          <cell r="D5932" t="str">
            <v>10</v>
          </cell>
          <cell r="E5932" t="str">
            <v>0099493</v>
          </cell>
          <cell r="I5932" t="str">
            <v>MOINET Jean-Claude</v>
          </cell>
        </row>
        <row r="5933">
          <cell r="D5933" t="str">
            <v>25</v>
          </cell>
          <cell r="E5933" t="str">
            <v>0125446</v>
          </cell>
          <cell r="I5933" t="str">
            <v>MOINET Madeleine</v>
          </cell>
        </row>
        <row r="5934">
          <cell r="D5934" t="str">
            <v>12</v>
          </cell>
          <cell r="E5934" t="str">
            <v>0104086</v>
          </cell>
          <cell r="I5934" t="str">
            <v>MOISY Catherine</v>
          </cell>
        </row>
        <row r="5935">
          <cell r="D5935" t="str">
            <v>14</v>
          </cell>
          <cell r="E5935" t="str">
            <v>0106648</v>
          </cell>
          <cell r="I5935" t="str">
            <v>MOISY Jean-Paul</v>
          </cell>
        </row>
        <row r="5936">
          <cell r="D5936" t="str">
            <v>23</v>
          </cell>
          <cell r="E5936" t="str">
            <v>0122670</v>
          </cell>
          <cell r="I5936" t="str">
            <v>MOISY Jérémie</v>
          </cell>
        </row>
        <row r="5937">
          <cell r="D5937" t="str">
            <v>23</v>
          </cell>
          <cell r="E5937" t="str">
            <v>0121501</v>
          </cell>
          <cell r="I5937" t="str">
            <v>MOLARD Sarah</v>
          </cell>
        </row>
        <row r="5938">
          <cell r="D5938" t="str">
            <v>15</v>
          </cell>
          <cell r="E5938" t="str">
            <v>0108264</v>
          </cell>
          <cell r="I5938" t="str">
            <v>MOLDOVAN Loredana-Giorgiana</v>
          </cell>
        </row>
        <row r="5939">
          <cell r="D5939" t="str">
            <v>10</v>
          </cell>
          <cell r="E5939" t="str">
            <v>0099203</v>
          </cell>
          <cell r="I5939" t="str">
            <v>MOLDOVAN Remus</v>
          </cell>
        </row>
        <row r="5940">
          <cell r="D5940" t="str">
            <v>09</v>
          </cell>
          <cell r="E5940" t="str">
            <v>0098801</v>
          </cell>
          <cell r="I5940" t="str">
            <v>MOLE Thierry</v>
          </cell>
        </row>
        <row r="5941">
          <cell r="D5941" t="str">
            <v>05</v>
          </cell>
          <cell r="E5941" t="str">
            <v>0088687</v>
          </cell>
          <cell r="I5941" t="str">
            <v>MOLINA Jean-Manuel</v>
          </cell>
        </row>
        <row r="5942">
          <cell r="D5942" t="str">
            <v>25</v>
          </cell>
          <cell r="E5942" t="str">
            <v>0126214</v>
          </cell>
          <cell r="I5942" t="str">
            <v>MOLINA Lucas</v>
          </cell>
        </row>
        <row r="5943">
          <cell r="D5943" t="str">
            <v>96</v>
          </cell>
          <cell r="E5943" t="str">
            <v>0084681</v>
          </cell>
          <cell r="I5943" t="str">
            <v>MOLINARI Paul</v>
          </cell>
        </row>
        <row r="5944">
          <cell r="D5944" t="str">
            <v>89</v>
          </cell>
          <cell r="E5944" t="str">
            <v>0058530</v>
          </cell>
          <cell r="I5944" t="str">
            <v>MOLINAS Christian</v>
          </cell>
        </row>
        <row r="5945">
          <cell r="D5945" t="str">
            <v>04</v>
          </cell>
          <cell r="E5945" t="str">
            <v>0086748</v>
          </cell>
          <cell r="I5945" t="str">
            <v>MOLINIER Bertrand</v>
          </cell>
        </row>
        <row r="5946">
          <cell r="D5946" t="str">
            <v>13</v>
          </cell>
          <cell r="E5946" t="str">
            <v>0105590</v>
          </cell>
          <cell r="I5946" t="str">
            <v>MOLINIER Marie</v>
          </cell>
        </row>
        <row r="5947">
          <cell r="D5947" t="str">
            <v>02</v>
          </cell>
          <cell r="E5947" t="str">
            <v>0045997</v>
          </cell>
          <cell r="I5947" t="str">
            <v>MOLLA Henri</v>
          </cell>
        </row>
        <row r="5948">
          <cell r="D5948" t="str">
            <v>25</v>
          </cell>
          <cell r="E5948" t="str">
            <v>0126336</v>
          </cell>
          <cell r="I5948" t="str">
            <v>MOLLAALI Ezatollah</v>
          </cell>
        </row>
        <row r="5949">
          <cell r="D5949" t="str">
            <v>85</v>
          </cell>
          <cell r="E5949" t="str">
            <v>0021168</v>
          </cell>
          <cell r="I5949" t="str">
            <v>MOLLET Bernard</v>
          </cell>
        </row>
        <row r="5950">
          <cell r="D5950" t="str">
            <v>98</v>
          </cell>
          <cell r="E5950" t="str">
            <v>0060166</v>
          </cell>
          <cell r="I5950" t="str">
            <v>MOLLET Stéphane</v>
          </cell>
        </row>
        <row r="5951">
          <cell r="D5951" t="str">
            <v>25</v>
          </cell>
          <cell r="E5951" t="str">
            <v>0125515</v>
          </cell>
          <cell r="I5951" t="str">
            <v>MOLLIENS David</v>
          </cell>
        </row>
        <row r="5952">
          <cell r="D5952" t="str">
            <v>23</v>
          </cell>
          <cell r="E5952" t="str">
            <v>0122222</v>
          </cell>
          <cell r="I5952" t="str">
            <v>MOLLIET Christian</v>
          </cell>
        </row>
        <row r="5953">
          <cell r="D5953" t="str">
            <v>13</v>
          </cell>
          <cell r="E5953" t="str">
            <v>0105601</v>
          </cell>
          <cell r="I5953" t="str">
            <v>MOLLO Grégory</v>
          </cell>
        </row>
        <row r="5954">
          <cell r="D5954" t="str">
            <v>18</v>
          </cell>
          <cell r="E5954" t="str">
            <v>0113603</v>
          </cell>
          <cell r="I5954" t="str">
            <v>MOLNAR Timot</v>
          </cell>
        </row>
        <row r="5955">
          <cell r="D5955" t="str">
            <v>15</v>
          </cell>
          <cell r="E5955" t="str">
            <v>0108019</v>
          </cell>
          <cell r="I5955" t="str">
            <v>MOMBELLET Max</v>
          </cell>
        </row>
        <row r="5956">
          <cell r="D5956" t="str">
            <v>96</v>
          </cell>
          <cell r="E5956" t="str">
            <v>0004833</v>
          </cell>
          <cell r="I5956" t="str">
            <v>MOMPEL Michel</v>
          </cell>
        </row>
        <row r="5957">
          <cell r="D5957" t="str">
            <v>12</v>
          </cell>
          <cell r="E5957" t="str">
            <v>0103285</v>
          </cell>
          <cell r="I5957" t="str">
            <v>MONACI Jean-Marie</v>
          </cell>
        </row>
        <row r="5958">
          <cell r="D5958" t="str">
            <v>88</v>
          </cell>
          <cell r="E5958" t="str">
            <v>0056517</v>
          </cell>
          <cell r="I5958" t="str">
            <v>MONAMY Jacques</v>
          </cell>
        </row>
        <row r="5959">
          <cell r="D5959" t="str">
            <v>11</v>
          </cell>
          <cell r="E5959" t="str">
            <v>0102641</v>
          </cell>
          <cell r="I5959" t="str">
            <v>MONANGE Lucette</v>
          </cell>
        </row>
        <row r="5960">
          <cell r="D5960" t="str">
            <v>00</v>
          </cell>
          <cell r="E5960" t="str">
            <v>0043791</v>
          </cell>
          <cell r="I5960" t="str">
            <v>MONBLANC Cyril</v>
          </cell>
        </row>
        <row r="5961">
          <cell r="D5961" t="str">
            <v>02</v>
          </cell>
          <cell r="E5961" t="str">
            <v>0046701</v>
          </cell>
          <cell r="I5961" t="str">
            <v>MONBLANC Hervé</v>
          </cell>
        </row>
        <row r="5962">
          <cell r="D5962" t="str">
            <v>11</v>
          </cell>
          <cell r="E5962" t="str">
            <v>0101521</v>
          </cell>
          <cell r="I5962" t="str">
            <v>MONCHABLON Catherine</v>
          </cell>
        </row>
        <row r="5963">
          <cell r="D5963" t="str">
            <v>10</v>
          </cell>
          <cell r="E5963" t="str">
            <v>0099725</v>
          </cell>
          <cell r="I5963" t="str">
            <v>MONCHABLON Jean-Pierre</v>
          </cell>
        </row>
        <row r="5964">
          <cell r="D5964" t="str">
            <v>95</v>
          </cell>
          <cell r="E5964" t="str">
            <v>0079021</v>
          </cell>
          <cell r="I5964" t="str">
            <v>MONCHAUX Marc</v>
          </cell>
        </row>
        <row r="5965">
          <cell r="D5965" t="str">
            <v>24</v>
          </cell>
          <cell r="E5965" t="str">
            <v>0124554</v>
          </cell>
          <cell r="I5965" t="str">
            <v>MONCORGE Maceo</v>
          </cell>
        </row>
        <row r="5966">
          <cell r="D5966" t="str">
            <v>78</v>
          </cell>
          <cell r="E5966" t="str">
            <v>0001201</v>
          </cell>
          <cell r="I5966" t="str">
            <v>MONDINI André</v>
          </cell>
        </row>
        <row r="5967">
          <cell r="D5967" t="str">
            <v>25</v>
          </cell>
          <cell r="E5967" t="str">
            <v>0124968</v>
          </cell>
          <cell r="I5967" t="str">
            <v>MONEGIER DU SORBIER Aurelie</v>
          </cell>
        </row>
        <row r="5968">
          <cell r="D5968" t="str">
            <v>22</v>
          </cell>
          <cell r="E5968" t="str">
            <v>0119304</v>
          </cell>
          <cell r="I5968" t="str">
            <v>MONEL Alexandre</v>
          </cell>
        </row>
        <row r="5969">
          <cell r="D5969" t="str">
            <v>18</v>
          </cell>
          <cell r="E5969" t="str">
            <v>0114653</v>
          </cell>
          <cell r="I5969" t="str">
            <v>MONFORT Patrice</v>
          </cell>
        </row>
        <row r="5970">
          <cell r="D5970" t="str">
            <v>25</v>
          </cell>
          <cell r="E5970" t="str">
            <v>0124951</v>
          </cell>
          <cell r="I5970" t="str">
            <v>MONFORT Stephane</v>
          </cell>
        </row>
        <row r="5971">
          <cell r="D5971" t="str">
            <v>12</v>
          </cell>
          <cell r="E5971" t="str">
            <v>0103975</v>
          </cell>
          <cell r="I5971" t="str">
            <v>MONGELLI Christophe Claude</v>
          </cell>
        </row>
        <row r="5972">
          <cell r="D5972" t="str">
            <v>04</v>
          </cell>
          <cell r="E5972" t="str">
            <v>0087012</v>
          </cell>
          <cell r="I5972" t="str">
            <v>MONIER Aimé</v>
          </cell>
        </row>
        <row r="5973">
          <cell r="D5973" t="str">
            <v>04</v>
          </cell>
          <cell r="E5973" t="str">
            <v>0087890</v>
          </cell>
          <cell r="I5973" t="str">
            <v>MONIER Hervé</v>
          </cell>
        </row>
        <row r="5974">
          <cell r="D5974" t="str">
            <v>86</v>
          </cell>
          <cell r="E5974" t="str">
            <v>0025380</v>
          </cell>
          <cell r="I5974" t="str">
            <v>MONIKA Patrice</v>
          </cell>
        </row>
        <row r="5975">
          <cell r="D5975" t="str">
            <v>10</v>
          </cell>
          <cell r="E5975" t="str">
            <v>0101024</v>
          </cell>
          <cell r="I5975" t="str">
            <v>MONIN Christophe</v>
          </cell>
        </row>
        <row r="5976">
          <cell r="D5976" t="str">
            <v>08</v>
          </cell>
          <cell r="E5976" t="str">
            <v>0096426</v>
          </cell>
          <cell r="I5976" t="str">
            <v>MONNE Daniel</v>
          </cell>
        </row>
        <row r="5977">
          <cell r="D5977" t="str">
            <v>11</v>
          </cell>
          <cell r="E5977" t="str">
            <v>0102682</v>
          </cell>
          <cell r="I5977" t="str">
            <v>MONNERY Ludovic</v>
          </cell>
        </row>
        <row r="5978">
          <cell r="D5978" t="str">
            <v>24</v>
          </cell>
          <cell r="E5978" t="str">
            <v>0123703</v>
          </cell>
          <cell r="I5978" t="str">
            <v>MONNET-BERAS Eden</v>
          </cell>
        </row>
        <row r="5979">
          <cell r="D5979" t="str">
            <v>02</v>
          </cell>
          <cell r="E5979" t="str">
            <v>0063986</v>
          </cell>
          <cell r="I5979" t="str">
            <v>MONNIER Frédéric</v>
          </cell>
        </row>
        <row r="5980">
          <cell r="D5980" t="str">
            <v>17</v>
          </cell>
          <cell r="E5980" t="str">
            <v>0112405</v>
          </cell>
          <cell r="I5980" t="str">
            <v>MONPEZAT Nathalie</v>
          </cell>
        </row>
        <row r="5981">
          <cell r="D5981" t="str">
            <v>01</v>
          </cell>
          <cell r="E5981" t="str">
            <v>0062434</v>
          </cell>
          <cell r="I5981" t="str">
            <v>MONPROFIT Francis</v>
          </cell>
        </row>
        <row r="5982">
          <cell r="D5982" t="str">
            <v>80</v>
          </cell>
          <cell r="E5982" t="str">
            <v>0027008</v>
          </cell>
          <cell r="I5982" t="str">
            <v>MONTAGNAC Jean-Louis</v>
          </cell>
        </row>
        <row r="5983">
          <cell r="D5983" t="str">
            <v>00</v>
          </cell>
          <cell r="E5983" t="str">
            <v>0043100</v>
          </cell>
          <cell r="I5983" t="str">
            <v>MONTAGNE Cyrille</v>
          </cell>
        </row>
        <row r="5984">
          <cell r="D5984" t="str">
            <v>23</v>
          </cell>
          <cell r="E5984" t="str">
            <v>0121558</v>
          </cell>
          <cell r="I5984" t="str">
            <v>MONTAGNE Isabelle</v>
          </cell>
        </row>
        <row r="5985">
          <cell r="D5985" t="str">
            <v>17</v>
          </cell>
          <cell r="E5985" t="str">
            <v>0111483</v>
          </cell>
          <cell r="I5985" t="str">
            <v>MONTAGNE Jean-Pascal</v>
          </cell>
        </row>
        <row r="5986">
          <cell r="D5986" t="str">
            <v>02</v>
          </cell>
          <cell r="E5986" t="str">
            <v>0045581</v>
          </cell>
          <cell r="I5986" t="str">
            <v>MONTAGNE Pierre</v>
          </cell>
        </row>
        <row r="5987">
          <cell r="D5987" t="str">
            <v>22</v>
          </cell>
          <cell r="E5987" t="str">
            <v>0120029</v>
          </cell>
          <cell r="I5987" t="str">
            <v>MONTANER Sylvaine</v>
          </cell>
        </row>
        <row r="5988">
          <cell r="D5988" t="str">
            <v>01</v>
          </cell>
          <cell r="E5988" t="str">
            <v>0044636</v>
          </cell>
          <cell r="I5988" t="str">
            <v>MONTAS Thierry</v>
          </cell>
        </row>
        <row r="5989">
          <cell r="D5989" t="str">
            <v>20</v>
          </cell>
          <cell r="E5989" t="str">
            <v>0118242</v>
          </cell>
          <cell r="I5989" t="str">
            <v>MONTEAUX Yves</v>
          </cell>
        </row>
        <row r="5990">
          <cell r="D5990" t="str">
            <v>24</v>
          </cell>
          <cell r="E5990" t="str">
            <v>0124594</v>
          </cell>
          <cell r="I5990" t="str">
            <v>MONTEGUT Alan</v>
          </cell>
        </row>
        <row r="5991">
          <cell r="D5991" t="str">
            <v>00</v>
          </cell>
          <cell r="E5991" t="str">
            <v>0060066</v>
          </cell>
          <cell r="I5991" t="str">
            <v>MONTEGUT Christophe</v>
          </cell>
        </row>
        <row r="5992">
          <cell r="D5992" t="str">
            <v>20</v>
          </cell>
          <cell r="E5992" t="str">
            <v>0118276</v>
          </cell>
          <cell r="I5992" t="str">
            <v>MONTEIL Françoise</v>
          </cell>
        </row>
        <row r="5993">
          <cell r="D5993" t="str">
            <v>18</v>
          </cell>
          <cell r="E5993" t="str">
            <v>0114526</v>
          </cell>
          <cell r="I5993" t="str">
            <v>MONTEILLET Ludovic</v>
          </cell>
        </row>
        <row r="5994">
          <cell r="D5994" t="str">
            <v>13</v>
          </cell>
          <cell r="E5994" t="str">
            <v>0105423</v>
          </cell>
          <cell r="I5994" t="str">
            <v>MONTERASTELLI Marine</v>
          </cell>
        </row>
        <row r="5995">
          <cell r="D5995" t="str">
            <v>13</v>
          </cell>
          <cell r="E5995" t="str">
            <v>0105421</v>
          </cell>
          <cell r="I5995" t="str">
            <v>MONTERASTELLI Olivier</v>
          </cell>
        </row>
        <row r="5996">
          <cell r="D5996" t="str">
            <v>19</v>
          </cell>
          <cell r="E5996" t="str">
            <v>0115202</v>
          </cell>
          <cell r="I5996" t="str">
            <v>MONTEREMAL Louis</v>
          </cell>
        </row>
        <row r="5997">
          <cell r="D5997" t="str">
            <v>17</v>
          </cell>
          <cell r="E5997" t="str">
            <v>0112932</v>
          </cell>
          <cell r="I5997" t="str">
            <v>MONTEREMAL Raphael</v>
          </cell>
        </row>
        <row r="5998">
          <cell r="D5998" t="str">
            <v>16</v>
          </cell>
          <cell r="E5998" t="str">
            <v>0109081</v>
          </cell>
          <cell r="I5998" t="str">
            <v>MONTESANO Luigi</v>
          </cell>
        </row>
        <row r="5999">
          <cell r="D5999" t="str">
            <v>19</v>
          </cell>
          <cell r="E5999" t="str">
            <v>0116381</v>
          </cell>
          <cell r="I5999" t="str">
            <v>MONTET Jean Louis</v>
          </cell>
        </row>
        <row r="6000">
          <cell r="D6000" t="str">
            <v>23</v>
          </cell>
          <cell r="E6000" t="str">
            <v>0121653</v>
          </cell>
          <cell r="I6000" t="str">
            <v>MONTFORT RIFE Lluis</v>
          </cell>
        </row>
        <row r="6001">
          <cell r="D6001" t="str">
            <v>22</v>
          </cell>
          <cell r="E6001" t="str">
            <v>0119659</v>
          </cell>
          <cell r="I6001" t="str">
            <v>MONTMORY Emilie</v>
          </cell>
        </row>
        <row r="6002">
          <cell r="D6002" t="str">
            <v>08</v>
          </cell>
          <cell r="E6002" t="str">
            <v>0095448</v>
          </cell>
          <cell r="I6002" t="str">
            <v>MONTOIS Annie</v>
          </cell>
        </row>
        <row r="6003">
          <cell r="D6003" t="str">
            <v>23</v>
          </cell>
          <cell r="E6003" t="str">
            <v>0122665</v>
          </cell>
          <cell r="I6003" t="str">
            <v>MONTOYA Isabelle</v>
          </cell>
        </row>
        <row r="6004">
          <cell r="D6004" t="str">
            <v>23</v>
          </cell>
          <cell r="E6004" t="str">
            <v>0122664</v>
          </cell>
          <cell r="I6004" t="str">
            <v>MONTOYA Tony</v>
          </cell>
        </row>
        <row r="6005">
          <cell r="D6005" t="str">
            <v>05</v>
          </cell>
          <cell r="E6005" t="str">
            <v>0088743</v>
          </cell>
          <cell r="I6005" t="str">
            <v>MONTULE Alain</v>
          </cell>
        </row>
        <row r="6006">
          <cell r="D6006" t="str">
            <v>11</v>
          </cell>
          <cell r="E6006" t="str">
            <v>0101772</v>
          </cell>
          <cell r="I6006" t="str">
            <v>MORAIN Maryline</v>
          </cell>
        </row>
        <row r="6007">
          <cell r="D6007" t="str">
            <v>94</v>
          </cell>
          <cell r="E6007" t="str">
            <v>0075363</v>
          </cell>
          <cell r="I6007" t="str">
            <v>MORAND Marie-Noëlle</v>
          </cell>
        </row>
        <row r="6008">
          <cell r="D6008" t="str">
            <v>85</v>
          </cell>
          <cell r="E6008" t="str">
            <v>0004255</v>
          </cell>
          <cell r="I6008" t="str">
            <v>MORAND Michel</v>
          </cell>
        </row>
        <row r="6009">
          <cell r="D6009" t="str">
            <v>10</v>
          </cell>
          <cell r="E6009" t="str">
            <v>0100981</v>
          </cell>
          <cell r="I6009" t="str">
            <v>MORAS Olivier</v>
          </cell>
        </row>
        <row r="6010">
          <cell r="D6010" t="str">
            <v>24</v>
          </cell>
          <cell r="E6010" t="str">
            <v>0123599</v>
          </cell>
          <cell r="I6010" t="str">
            <v>MORATILLE Emilie</v>
          </cell>
        </row>
        <row r="6011">
          <cell r="D6011" t="str">
            <v>25</v>
          </cell>
          <cell r="E6011" t="str">
            <v>0125494</v>
          </cell>
          <cell r="I6011" t="str">
            <v>MORATILLE Jessica</v>
          </cell>
        </row>
        <row r="6012">
          <cell r="D6012" t="str">
            <v>21</v>
          </cell>
          <cell r="E6012" t="str">
            <v>0118676</v>
          </cell>
          <cell r="I6012" t="str">
            <v>MORAUD Xavier</v>
          </cell>
        </row>
        <row r="6013">
          <cell r="D6013" t="str">
            <v>99</v>
          </cell>
          <cell r="E6013" t="str">
            <v>0042011</v>
          </cell>
          <cell r="I6013" t="str">
            <v>MOREAU Daniel</v>
          </cell>
        </row>
        <row r="6014">
          <cell r="D6014" t="str">
            <v>01</v>
          </cell>
          <cell r="E6014" t="str">
            <v>0044830</v>
          </cell>
          <cell r="I6014" t="str">
            <v>MOREAU Emmanuel</v>
          </cell>
        </row>
        <row r="6015">
          <cell r="D6015" t="str">
            <v>04</v>
          </cell>
          <cell r="E6015" t="str">
            <v>0086540</v>
          </cell>
          <cell r="I6015" t="str">
            <v>MOREAU Jean-Paul</v>
          </cell>
        </row>
        <row r="6016">
          <cell r="D6016" t="str">
            <v>85</v>
          </cell>
          <cell r="E6016" t="str">
            <v>0011310</v>
          </cell>
          <cell r="I6016" t="str">
            <v>MOREAU Marie-Madeleine</v>
          </cell>
        </row>
        <row r="6017">
          <cell r="D6017" t="str">
            <v>10</v>
          </cell>
          <cell r="E6017" t="str">
            <v>0100527</v>
          </cell>
          <cell r="I6017" t="str">
            <v>MOREEL Alain</v>
          </cell>
        </row>
        <row r="6018">
          <cell r="D6018" t="str">
            <v>06</v>
          </cell>
          <cell r="E6018" t="str">
            <v>0092656</v>
          </cell>
          <cell r="I6018" t="str">
            <v>MOREIRA Carlos</v>
          </cell>
        </row>
        <row r="6019">
          <cell r="D6019" t="str">
            <v>11</v>
          </cell>
          <cell r="E6019" t="str">
            <v>0102817</v>
          </cell>
          <cell r="I6019" t="str">
            <v>MOREIRA Diego</v>
          </cell>
        </row>
        <row r="6020">
          <cell r="D6020" t="str">
            <v>09</v>
          </cell>
          <cell r="E6020" t="str">
            <v>0098111</v>
          </cell>
          <cell r="I6020" t="str">
            <v>MOREIRA Joëlle</v>
          </cell>
        </row>
        <row r="6021">
          <cell r="D6021" t="str">
            <v>84</v>
          </cell>
          <cell r="E6021" t="str">
            <v>0024204</v>
          </cell>
          <cell r="I6021" t="str">
            <v>MOREIRA José</v>
          </cell>
        </row>
        <row r="6022">
          <cell r="D6022" t="str">
            <v>05</v>
          </cell>
          <cell r="E6022" t="str">
            <v>0089344</v>
          </cell>
          <cell r="I6022" t="str">
            <v>MOREIRA José</v>
          </cell>
        </row>
        <row r="6023">
          <cell r="D6023" t="str">
            <v>10</v>
          </cell>
          <cell r="E6023" t="str">
            <v>0100223</v>
          </cell>
          <cell r="I6023" t="str">
            <v>MOREL Anne Gaëlle</v>
          </cell>
        </row>
        <row r="6024">
          <cell r="D6024" t="str">
            <v>04</v>
          </cell>
          <cell r="E6024" t="str">
            <v>0087250</v>
          </cell>
          <cell r="I6024" t="str">
            <v>MOREL Christine</v>
          </cell>
        </row>
        <row r="6025">
          <cell r="D6025" t="str">
            <v>85</v>
          </cell>
          <cell r="E6025" t="str">
            <v>0026780</v>
          </cell>
          <cell r="I6025" t="str">
            <v>MOREL Jean-François</v>
          </cell>
        </row>
        <row r="6026">
          <cell r="D6026" t="str">
            <v>04</v>
          </cell>
          <cell r="E6026" t="str">
            <v>0087701</v>
          </cell>
          <cell r="I6026" t="str">
            <v>MOREL Jérémy</v>
          </cell>
        </row>
        <row r="6027">
          <cell r="D6027" t="str">
            <v>15</v>
          </cell>
          <cell r="E6027" t="str">
            <v>0108142</v>
          </cell>
          <cell r="I6027" t="str">
            <v>MOREL Jérome</v>
          </cell>
        </row>
        <row r="6028">
          <cell r="D6028" t="str">
            <v>07</v>
          </cell>
          <cell r="E6028" t="str">
            <v>0093625</v>
          </cell>
          <cell r="I6028" t="str">
            <v>MOREL Mickaël</v>
          </cell>
        </row>
        <row r="6029">
          <cell r="D6029" t="str">
            <v>09</v>
          </cell>
          <cell r="E6029" t="str">
            <v>0098206</v>
          </cell>
          <cell r="I6029" t="str">
            <v>MOREL Patricia</v>
          </cell>
        </row>
        <row r="6030">
          <cell r="D6030" t="str">
            <v>23</v>
          </cell>
          <cell r="E6030" t="str">
            <v>0122644</v>
          </cell>
          <cell r="I6030" t="str">
            <v>MOREL Quentin</v>
          </cell>
        </row>
        <row r="6031">
          <cell r="D6031" t="str">
            <v>98</v>
          </cell>
          <cell r="E6031" t="str">
            <v>0040574</v>
          </cell>
          <cell r="I6031" t="str">
            <v>MOREL Stéphane</v>
          </cell>
        </row>
        <row r="6032">
          <cell r="D6032" t="str">
            <v>22</v>
          </cell>
          <cell r="E6032" t="str">
            <v>0120434</v>
          </cell>
          <cell r="I6032" t="str">
            <v>MOREL Thierry</v>
          </cell>
        </row>
        <row r="6033">
          <cell r="D6033" t="str">
            <v>22</v>
          </cell>
          <cell r="E6033" t="str">
            <v>0119604</v>
          </cell>
          <cell r="I6033" t="str">
            <v>MORELE Bernard</v>
          </cell>
        </row>
        <row r="6034">
          <cell r="D6034" t="str">
            <v>25</v>
          </cell>
          <cell r="E6034" t="str">
            <v>0125200</v>
          </cell>
          <cell r="I6034" t="str">
            <v>MORELLE Ilan</v>
          </cell>
        </row>
        <row r="6035">
          <cell r="D6035" t="str">
            <v>20</v>
          </cell>
          <cell r="E6035" t="str">
            <v>0117957</v>
          </cell>
          <cell r="I6035" t="str">
            <v>MORELLE Jeremie</v>
          </cell>
        </row>
        <row r="6036">
          <cell r="D6036" t="str">
            <v>24</v>
          </cell>
          <cell r="E6036" t="str">
            <v>0123840</v>
          </cell>
          <cell r="I6036" t="str">
            <v>MORGADO Jean Claude</v>
          </cell>
        </row>
        <row r="6037">
          <cell r="D6037" t="str">
            <v>24</v>
          </cell>
          <cell r="E6037" t="str">
            <v>0123839</v>
          </cell>
          <cell r="I6037" t="str">
            <v>MORGADO Théo</v>
          </cell>
        </row>
        <row r="6038">
          <cell r="D6038" t="str">
            <v>24</v>
          </cell>
          <cell r="E6038" t="str">
            <v>0124464</v>
          </cell>
          <cell r="I6038" t="str">
            <v>MORGADO Theoden</v>
          </cell>
        </row>
        <row r="6039">
          <cell r="D6039" t="str">
            <v>23</v>
          </cell>
          <cell r="E6039" t="str">
            <v>0122500</v>
          </cell>
          <cell r="I6039" t="str">
            <v>MORGAN Hadley</v>
          </cell>
        </row>
        <row r="6040">
          <cell r="D6040" t="str">
            <v>24</v>
          </cell>
          <cell r="E6040" t="str">
            <v>0123958</v>
          </cell>
          <cell r="I6040" t="str">
            <v>MORICEAU Corentin</v>
          </cell>
        </row>
        <row r="6041">
          <cell r="D6041" t="str">
            <v>00</v>
          </cell>
          <cell r="E6041" t="str">
            <v>0060178</v>
          </cell>
          <cell r="I6041" t="str">
            <v>MORICONE David</v>
          </cell>
        </row>
        <row r="6042">
          <cell r="D6042" t="str">
            <v>90</v>
          </cell>
          <cell r="E6042" t="str">
            <v>0063063</v>
          </cell>
          <cell r="I6042" t="str">
            <v>MORIN Gilles</v>
          </cell>
        </row>
        <row r="6043">
          <cell r="D6043" t="str">
            <v>24</v>
          </cell>
          <cell r="E6043" t="str">
            <v>0124474</v>
          </cell>
          <cell r="I6043" t="str">
            <v>MORIN Isalis</v>
          </cell>
        </row>
        <row r="6044">
          <cell r="D6044" t="str">
            <v>18</v>
          </cell>
          <cell r="E6044" t="str">
            <v>0114233</v>
          </cell>
          <cell r="I6044" t="str">
            <v xml:space="preserve">MORIN Lucie </v>
          </cell>
        </row>
        <row r="6045">
          <cell r="D6045" t="str">
            <v>24</v>
          </cell>
          <cell r="E6045" t="str">
            <v>0124475</v>
          </cell>
          <cell r="I6045" t="str">
            <v>MORIN Martin</v>
          </cell>
        </row>
        <row r="6046">
          <cell r="D6046" t="str">
            <v>87</v>
          </cell>
          <cell r="E6046" t="str">
            <v>0034798</v>
          </cell>
          <cell r="I6046" t="str">
            <v>MORIN Michel</v>
          </cell>
        </row>
        <row r="6047">
          <cell r="D6047" t="str">
            <v>23</v>
          </cell>
          <cell r="E6047" t="str">
            <v>0121786</v>
          </cell>
          <cell r="I6047" t="str">
            <v>MORIN Youenn</v>
          </cell>
        </row>
        <row r="6048">
          <cell r="D6048" t="str">
            <v>12</v>
          </cell>
          <cell r="E6048" t="str">
            <v>0104079</v>
          </cell>
          <cell r="I6048" t="str">
            <v>MORINEAU Frédéric</v>
          </cell>
        </row>
        <row r="6049">
          <cell r="D6049" t="str">
            <v>00</v>
          </cell>
          <cell r="E6049" t="str">
            <v>0061747</v>
          </cell>
          <cell r="I6049" t="str">
            <v>MORISOT Didier</v>
          </cell>
        </row>
        <row r="6050">
          <cell r="D6050" t="str">
            <v>25</v>
          </cell>
          <cell r="E6050" t="str">
            <v>0126395</v>
          </cell>
          <cell r="I6050" t="str">
            <v>MORISSE Ashley</v>
          </cell>
        </row>
        <row r="6051">
          <cell r="D6051" t="str">
            <v>25</v>
          </cell>
          <cell r="E6051" t="str">
            <v>0126396</v>
          </cell>
          <cell r="I6051" t="str">
            <v>MORISSE Berenger</v>
          </cell>
        </row>
        <row r="6052">
          <cell r="D6052" t="str">
            <v>90</v>
          </cell>
          <cell r="E6052" t="str">
            <v>0062641</v>
          </cell>
          <cell r="I6052" t="str">
            <v>MORLET Agnès</v>
          </cell>
        </row>
        <row r="6053">
          <cell r="D6053" t="str">
            <v>13</v>
          </cell>
          <cell r="E6053" t="str">
            <v>0104579</v>
          </cell>
          <cell r="I6053" t="str">
            <v>MORLET Philippe</v>
          </cell>
        </row>
        <row r="6054">
          <cell r="D6054" t="str">
            <v>89</v>
          </cell>
          <cell r="E6054" t="str">
            <v>0059635</v>
          </cell>
          <cell r="I6054" t="str">
            <v>MORLOT Isabelle</v>
          </cell>
        </row>
        <row r="6055">
          <cell r="D6055" t="str">
            <v>99</v>
          </cell>
          <cell r="E6055" t="str">
            <v>0041355</v>
          </cell>
          <cell r="I6055" t="str">
            <v>MORNET Gérard</v>
          </cell>
        </row>
        <row r="6056">
          <cell r="D6056" t="str">
            <v>94</v>
          </cell>
          <cell r="E6056" t="str">
            <v>0073928</v>
          </cell>
          <cell r="I6056" t="str">
            <v>MORONVAL Luc</v>
          </cell>
        </row>
        <row r="6057">
          <cell r="D6057" t="str">
            <v>23</v>
          </cell>
          <cell r="E6057" t="str">
            <v>0122818</v>
          </cell>
          <cell r="I6057" t="str">
            <v>MORREALE Catherine</v>
          </cell>
        </row>
        <row r="6058">
          <cell r="D6058" t="str">
            <v>23</v>
          </cell>
          <cell r="E6058" t="str">
            <v>0122819</v>
          </cell>
          <cell r="I6058" t="str">
            <v>MORREALE Gilles</v>
          </cell>
        </row>
        <row r="6059">
          <cell r="D6059" t="str">
            <v>13</v>
          </cell>
          <cell r="E6059" t="str">
            <v>0105049</v>
          </cell>
          <cell r="I6059" t="str">
            <v>MORTREUX Ethan</v>
          </cell>
        </row>
        <row r="6060">
          <cell r="D6060" t="str">
            <v>08</v>
          </cell>
          <cell r="E6060" t="str">
            <v>0096456</v>
          </cell>
          <cell r="I6060" t="str">
            <v>MORVAN Didier</v>
          </cell>
        </row>
        <row r="6061">
          <cell r="D6061" t="str">
            <v>09</v>
          </cell>
          <cell r="E6061" t="str">
            <v>0098717</v>
          </cell>
          <cell r="I6061" t="str">
            <v>MORVANT Baptiste</v>
          </cell>
        </row>
        <row r="6062">
          <cell r="D6062" t="str">
            <v>06</v>
          </cell>
          <cell r="E6062" t="str">
            <v>0090705</v>
          </cell>
          <cell r="I6062" t="str">
            <v>MOSCA Jean-Claude</v>
          </cell>
        </row>
        <row r="6063">
          <cell r="D6063" t="str">
            <v>13</v>
          </cell>
          <cell r="E6063" t="str">
            <v>0104571</v>
          </cell>
          <cell r="I6063" t="str">
            <v>MOSCHBERGER Pierre</v>
          </cell>
        </row>
        <row r="6064">
          <cell r="D6064" t="str">
            <v>00</v>
          </cell>
          <cell r="E6064" t="str">
            <v>0042543</v>
          </cell>
          <cell r="I6064" t="str">
            <v>MOSKAL Patrick</v>
          </cell>
        </row>
        <row r="6065">
          <cell r="D6065" t="str">
            <v>89</v>
          </cell>
          <cell r="E6065" t="str">
            <v>0060022</v>
          </cell>
          <cell r="I6065" t="str">
            <v>MOSMANT Christian</v>
          </cell>
        </row>
        <row r="6066">
          <cell r="D6066" t="str">
            <v>12</v>
          </cell>
          <cell r="E6066" t="str">
            <v>0104360</v>
          </cell>
          <cell r="I6066" t="str">
            <v>MOSSER Maxime</v>
          </cell>
        </row>
        <row r="6067">
          <cell r="D6067" t="str">
            <v>18</v>
          </cell>
          <cell r="E6067" t="str">
            <v>0113267</v>
          </cell>
          <cell r="I6067" t="str">
            <v>MOSSER Yvan</v>
          </cell>
        </row>
        <row r="6068">
          <cell r="D6068" t="str">
            <v>85</v>
          </cell>
          <cell r="E6068" t="str">
            <v>0021697</v>
          </cell>
          <cell r="I6068" t="str">
            <v>MOTELET Noël</v>
          </cell>
        </row>
        <row r="6069">
          <cell r="D6069" t="str">
            <v>88</v>
          </cell>
          <cell r="E6069" t="str">
            <v>0055394</v>
          </cell>
          <cell r="I6069" t="str">
            <v>MOTILLON Alain</v>
          </cell>
        </row>
        <row r="6070">
          <cell r="D6070" t="str">
            <v>95</v>
          </cell>
          <cell r="E6070" t="str">
            <v>0080211</v>
          </cell>
          <cell r="I6070" t="str">
            <v>MOTYL Jocelyne</v>
          </cell>
        </row>
        <row r="6071">
          <cell r="D6071" t="str">
            <v>91</v>
          </cell>
          <cell r="E6071" t="str">
            <v>0064792</v>
          </cell>
          <cell r="I6071" t="str">
            <v>MOTYL Serge</v>
          </cell>
        </row>
        <row r="6072">
          <cell r="D6072" t="str">
            <v>17</v>
          </cell>
          <cell r="E6072" t="str">
            <v>0111363</v>
          </cell>
          <cell r="I6072" t="str">
            <v>MOUGENOT Aurélie</v>
          </cell>
        </row>
        <row r="6073">
          <cell r="D6073" t="str">
            <v>50</v>
          </cell>
          <cell r="E6073" t="str">
            <v>0013085</v>
          </cell>
          <cell r="I6073" t="str">
            <v>MOULENAC Catherine</v>
          </cell>
        </row>
        <row r="6074">
          <cell r="D6074" t="str">
            <v>06</v>
          </cell>
          <cell r="E6074" t="str">
            <v>0092104</v>
          </cell>
          <cell r="I6074" t="str">
            <v>MOULENAC Thierry</v>
          </cell>
        </row>
        <row r="6075">
          <cell r="D6075" t="str">
            <v>16</v>
          </cell>
          <cell r="E6075" t="str">
            <v>0109780</v>
          </cell>
          <cell r="I6075" t="str">
            <v>MOULIN Alain</v>
          </cell>
        </row>
        <row r="6076">
          <cell r="D6076" t="str">
            <v>13</v>
          </cell>
          <cell r="E6076" t="str">
            <v>0105116</v>
          </cell>
          <cell r="I6076" t="str">
            <v>MOULIN Chantal</v>
          </cell>
        </row>
        <row r="6077">
          <cell r="D6077" t="str">
            <v>25</v>
          </cell>
          <cell r="E6077" t="str">
            <v>0125060</v>
          </cell>
          <cell r="I6077" t="str">
            <v>MOULIN Didier</v>
          </cell>
        </row>
        <row r="6078">
          <cell r="D6078" t="str">
            <v>08</v>
          </cell>
          <cell r="E6078" t="str">
            <v>0095310</v>
          </cell>
          <cell r="I6078" t="str">
            <v>MOULIN Florence</v>
          </cell>
        </row>
        <row r="6079">
          <cell r="D6079" t="str">
            <v>25</v>
          </cell>
          <cell r="E6079" t="str">
            <v>0125946</v>
          </cell>
          <cell r="I6079" t="str">
            <v>MOULINJEUNE Bastien</v>
          </cell>
        </row>
        <row r="6080">
          <cell r="D6080" t="str">
            <v>17</v>
          </cell>
          <cell r="E6080" t="str">
            <v>0112770</v>
          </cell>
          <cell r="I6080" t="str">
            <v>MOULINJEUNE Patrick</v>
          </cell>
        </row>
        <row r="6081">
          <cell r="D6081" t="str">
            <v>11</v>
          </cell>
          <cell r="E6081" t="str">
            <v>0102463</v>
          </cell>
          <cell r="I6081" t="str">
            <v>MOULLET Pierre</v>
          </cell>
        </row>
        <row r="6082">
          <cell r="D6082" t="str">
            <v>11</v>
          </cell>
          <cell r="E6082" t="str">
            <v>0102464</v>
          </cell>
          <cell r="I6082" t="str">
            <v>MOULLET Valérie</v>
          </cell>
        </row>
        <row r="6083">
          <cell r="D6083" t="str">
            <v>24</v>
          </cell>
          <cell r="E6083" t="str">
            <v>0123868</v>
          </cell>
          <cell r="I6083" t="str">
            <v>MOULUN Théo</v>
          </cell>
        </row>
        <row r="6084">
          <cell r="D6084" t="str">
            <v>05</v>
          </cell>
          <cell r="E6084" t="str">
            <v>0089002</v>
          </cell>
          <cell r="I6084" t="str">
            <v>MOULY Cédric</v>
          </cell>
        </row>
        <row r="6085">
          <cell r="D6085" t="str">
            <v>23</v>
          </cell>
          <cell r="E6085" t="str">
            <v>0122205</v>
          </cell>
          <cell r="I6085" t="str">
            <v>MOULY Justine</v>
          </cell>
        </row>
        <row r="6086">
          <cell r="D6086" t="str">
            <v>25</v>
          </cell>
          <cell r="E6086" t="str">
            <v>0125838</v>
          </cell>
          <cell r="I6086" t="str">
            <v>MOULY Nino</v>
          </cell>
        </row>
        <row r="6087">
          <cell r="D6087" t="str">
            <v>06</v>
          </cell>
          <cell r="E6087" t="str">
            <v>0091969</v>
          </cell>
          <cell r="I6087" t="str">
            <v>MOULY Roger</v>
          </cell>
        </row>
        <row r="6088">
          <cell r="D6088" t="str">
            <v>07</v>
          </cell>
          <cell r="E6088" t="str">
            <v>0093259</v>
          </cell>
          <cell r="I6088" t="str">
            <v>MOUNEYRAC David</v>
          </cell>
        </row>
        <row r="6089">
          <cell r="D6089" t="str">
            <v>99</v>
          </cell>
          <cell r="E6089" t="str">
            <v>0062539</v>
          </cell>
          <cell r="I6089" t="str">
            <v>MOUNIER Christophe</v>
          </cell>
        </row>
        <row r="6090">
          <cell r="D6090" t="str">
            <v>00</v>
          </cell>
          <cell r="E6090" t="str">
            <v>0060234</v>
          </cell>
          <cell r="I6090" t="str">
            <v>MOUNIER Hervé</v>
          </cell>
        </row>
        <row r="6091">
          <cell r="D6091" t="str">
            <v>99</v>
          </cell>
          <cell r="E6091" t="str">
            <v>0062702</v>
          </cell>
          <cell r="I6091" t="str">
            <v>MOUNIER Jean-Marc</v>
          </cell>
        </row>
        <row r="6092">
          <cell r="D6092" t="str">
            <v>23</v>
          </cell>
          <cell r="E6092" t="str">
            <v>0122559</v>
          </cell>
          <cell r="I6092" t="str">
            <v>MOUNIER Pascale</v>
          </cell>
        </row>
        <row r="6093">
          <cell r="D6093" t="str">
            <v>25</v>
          </cell>
          <cell r="E6093" t="str">
            <v>0126393</v>
          </cell>
          <cell r="I6093" t="str">
            <v>MOUNIER PIRES  Raphaël</v>
          </cell>
        </row>
        <row r="6094">
          <cell r="D6094" t="str">
            <v>01</v>
          </cell>
          <cell r="E6094" t="str">
            <v>0044345</v>
          </cell>
          <cell r="I6094" t="str">
            <v>MOUQUET Didier</v>
          </cell>
        </row>
        <row r="6095">
          <cell r="D6095" t="str">
            <v>91</v>
          </cell>
          <cell r="E6095" t="str">
            <v>0066182</v>
          </cell>
          <cell r="I6095" t="str">
            <v>MOURY Philippe</v>
          </cell>
        </row>
        <row r="6096">
          <cell r="D6096" t="str">
            <v>16</v>
          </cell>
          <cell r="E6096" t="str">
            <v>0110035</v>
          </cell>
          <cell r="I6096" t="str">
            <v>MOUSNIER Pascal</v>
          </cell>
        </row>
        <row r="6097">
          <cell r="D6097" t="str">
            <v>85</v>
          </cell>
          <cell r="E6097" t="str">
            <v>0030417</v>
          </cell>
          <cell r="I6097" t="str">
            <v>MOUSSARD Guy</v>
          </cell>
        </row>
        <row r="6098">
          <cell r="D6098" t="str">
            <v>25</v>
          </cell>
          <cell r="E6098" t="str">
            <v>0125680</v>
          </cell>
          <cell r="I6098" t="str">
            <v>MOUSSEAU Lucas</v>
          </cell>
        </row>
        <row r="6099">
          <cell r="D6099" t="str">
            <v>04</v>
          </cell>
          <cell r="E6099" t="str">
            <v>0088040</v>
          </cell>
          <cell r="I6099" t="str">
            <v>MOUSSEAU Michael</v>
          </cell>
        </row>
        <row r="6100">
          <cell r="D6100" t="str">
            <v>25</v>
          </cell>
          <cell r="E6100" t="str">
            <v>0126113</v>
          </cell>
          <cell r="I6100" t="str">
            <v>MOUSSET Geoffrey</v>
          </cell>
        </row>
        <row r="6101">
          <cell r="D6101" t="str">
            <v>20</v>
          </cell>
          <cell r="E6101" t="str">
            <v>0117857</v>
          </cell>
          <cell r="I6101" t="str">
            <v>MOUSSET Jacky</v>
          </cell>
        </row>
        <row r="6102">
          <cell r="D6102" t="str">
            <v>96</v>
          </cell>
          <cell r="E6102" t="str">
            <v>0083563</v>
          </cell>
          <cell r="I6102" t="str">
            <v>MOUSSET Jean-François</v>
          </cell>
        </row>
        <row r="6103">
          <cell r="D6103" t="str">
            <v>23</v>
          </cell>
          <cell r="E6103" t="str">
            <v>0121226</v>
          </cell>
          <cell r="I6103" t="str">
            <v>MOUSSION Julien</v>
          </cell>
        </row>
        <row r="6104">
          <cell r="D6104" t="str">
            <v>11</v>
          </cell>
          <cell r="E6104" t="str">
            <v>0101771</v>
          </cell>
          <cell r="I6104" t="str">
            <v>MOUSSU François</v>
          </cell>
        </row>
        <row r="6105">
          <cell r="D6105" t="str">
            <v>23</v>
          </cell>
          <cell r="E6105" t="str">
            <v>0121276</v>
          </cell>
          <cell r="I6105" t="str">
            <v>MOUTA Manuel</v>
          </cell>
        </row>
        <row r="6106">
          <cell r="D6106" t="str">
            <v>85</v>
          </cell>
          <cell r="E6106" t="str">
            <v>0033158</v>
          </cell>
          <cell r="I6106" t="str">
            <v>MOUTARDE Michel</v>
          </cell>
        </row>
        <row r="6107">
          <cell r="D6107" t="str">
            <v>08</v>
          </cell>
          <cell r="E6107" t="str">
            <v>0095333</v>
          </cell>
          <cell r="I6107" t="str">
            <v>MOUTINARD Dorine</v>
          </cell>
        </row>
        <row r="6108">
          <cell r="D6108" t="str">
            <v>08</v>
          </cell>
          <cell r="E6108" t="str">
            <v>0096430</v>
          </cell>
          <cell r="I6108" t="str">
            <v>MOUTINHO DA SILVA Cédric</v>
          </cell>
        </row>
        <row r="6109">
          <cell r="D6109" t="str">
            <v>24</v>
          </cell>
          <cell r="E6109" t="str">
            <v>0123959</v>
          </cell>
          <cell r="I6109" t="str">
            <v>MOUTON Anthony</v>
          </cell>
        </row>
        <row r="6110">
          <cell r="D6110" t="str">
            <v>18</v>
          </cell>
          <cell r="E6110" t="str">
            <v>0113983</v>
          </cell>
          <cell r="I6110" t="str">
            <v>MOUTON Christophe</v>
          </cell>
        </row>
        <row r="6111">
          <cell r="D6111" t="str">
            <v>12</v>
          </cell>
          <cell r="E6111" t="str">
            <v>0103743</v>
          </cell>
          <cell r="I6111" t="str">
            <v>MOUTON Ewan</v>
          </cell>
        </row>
        <row r="6112">
          <cell r="D6112" t="str">
            <v>23</v>
          </cell>
          <cell r="E6112" t="str">
            <v>0122381</v>
          </cell>
          <cell r="I6112" t="str">
            <v>MOUTON Nathanel</v>
          </cell>
        </row>
        <row r="6113">
          <cell r="D6113" t="str">
            <v>95</v>
          </cell>
          <cell r="E6113" t="str">
            <v>0080619</v>
          </cell>
          <cell r="I6113" t="str">
            <v>MOUTOTE Cendrine</v>
          </cell>
        </row>
        <row r="6114">
          <cell r="D6114" t="str">
            <v>01</v>
          </cell>
          <cell r="E6114" t="str">
            <v>0044250</v>
          </cell>
          <cell r="I6114" t="str">
            <v>MOUTOTE Gérald</v>
          </cell>
        </row>
        <row r="6115">
          <cell r="D6115" t="str">
            <v>99</v>
          </cell>
          <cell r="E6115" t="str">
            <v>0041802</v>
          </cell>
          <cell r="I6115" t="str">
            <v>MOUTOTE Laurent</v>
          </cell>
        </row>
        <row r="6116">
          <cell r="D6116" t="str">
            <v>04</v>
          </cell>
          <cell r="E6116" t="str">
            <v>0086433</v>
          </cell>
          <cell r="I6116" t="str">
            <v>MOUVEROUX Gaëtan</v>
          </cell>
        </row>
        <row r="6117">
          <cell r="D6117" t="str">
            <v>96</v>
          </cell>
          <cell r="E6117" t="str">
            <v>0083718</v>
          </cell>
          <cell r="I6117" t="str">
            <v>MOYAT Magali</v>
          </cell>
        </row>
        <row r="6118">
          <cell r="D6118" t="str">
            <v>85</v>
          </cell>
          <cell r="E6118" t="str">
            <v>0032604</v>
          </cell>
          <cell r="I6118" t="str">
            <v>MOYNOT Jean-Jacques</v>
          </cell>
        </row>
        <row r="6119">
          <cell r="D6119" t="str">
            <v>13</v>
          </cell>
          <cell r="E6119" t="str">
            <v>0104651</v>
          </cell>
          <cell r="I6119" t="str">
            <v>MUGNIER Gilbert</v>
          </cell>
        </row>
        <row r="6120">
          <cell r="D6120" t="str">
            <v>07</v>
          </cell>
          <cell r="E6120" t="str">
            <v>0093150</v>
          </cell>
          <cell r="I6120" t="str">
            <v>MUGNIER Roland</v>
          </cell>
        </row>
        <row r="6121">
          <cell r="D6121" t="str">
            <v>08</v>
          </cell>
          <cell r="E6121" t="str">
            <v>0095982</v>
          </cell>
          <cell r="I6121" t="str">
            <v>MUHR Christian</v>
          </cell>
        </row>
        <row r="6122">
          <cell r="D6122" t="str">
            <v>16</v>
          </cell>
          <cell r="E6122" t="str">
            <v>0110481</v>
          </cell>
          <cell r="I6122" t="str">
            <v>MULAS Fabrice</v>
          </cell>
        </row>
        <row r="6123">
          <cell r="D6123" t="str">
            <v>19</v>
          </cell>
          <cell r="E6123" t="str">
            <v>0115816</v>
          </cell>
          <cell r="I6123" t="str">
            <v>MULIER Jerome</v>
          </cell>
        </row>
        <row r="6124">
          <cell r="D6124" t="str">
            <v>23</v>
          </cell>
          <cell r="E6124" t="str">
            <v>0121993</v>
          </cell>
          <cell r="I6124" t="str">
            <v>MULLER Michel</v>
          </cell>
        </row>
        <row r="6125">
          <cell r="D6125" t="str">
            <v>24</v>
          </cell>
          <cell r="E6125" t="str">
            <v>0124821</v>
          </cell>
          <cell r="I6125" t="str">
            <v>MULLER Nicolas</v>
          </cell>
        </row>
        <row r="6126">
          <cell r="D6126" t="str">
            <v>24</v>
          </cell>
          <cell r="E6126" t="str">
            <v>0123629</v>
          </cell>
          <cell r="I6126" t="str">
            <v>MULLER Nicolas</v>
          </cell>
        </row>
        <row r="6127">
          <cell r="D6127" t="str">
            <v>10</v>
          </cell>
          <cell r="E6127" t="str">
            <v>0100049</v>
          </cell>
          <cell r="I6127" t="str">
            <v>MULLER Sébastien</v>
          </cell>
        </row>
        <row r="6128">
          <cell r="D6128" t="str">
            <v>85</v>
          </cell>
          <cell r="E6128" t="str">
            <v>0002075</v>
          </cell>
          <cell r="I6128" t="str">
            <v>MULON Guy</v>
          </cell>
        </row>
        <row r="6129">
          <cell r="D6129" t="str">
            <v>18</v>
          </cell>
          <cell r="E6129" t="str">
            <v>0114033</v>
          </cell>
          <cell r="I6129" t="str">
            <v>MUNIER Tanguy</v>
          </cell>
        </row>
        <row r="6130">
          <cell r="D6130" t="str">
            <v>97</v>
          </cell>
          <cell r="E6130" t="str">
            <v>0085239</v>
          </cell>
          <cell r="I6130" t="str">
            <v>MUNIER Thomas</v>
          </cell>
        </row>
        <row r="6131">
          <cell r="D6131" t="str">
            <v>23</v>
          </cell>
          <cell r="E6131" t="str">
            <v>0121216</v>
          </cell>
          <cell r="I6131" t="str">
            <v>MUNNIER Philippe</v>
          </cell>
        </row>
        <row r="6132">
          <cell r="D6132" t="str">
            <v>13</v>
          </cell>
          <cell r="E6132" t="str">
            <v>0105208</v>
          </cell>
          <cell r="I6132" t="str">
            <v>MUNOZ José</v>
          </cell>
        </row>
        <row r="6133">
          <cell r="D6133" t="str">
            <v>10</v>
          </cell>
          <cell r="E6133" t="str">
            <v>0099868</v>
          </cell>
          <cell r="I6133" t="str">
            <v>MURA Gianfranco</v>
          </cell>
        </row>
        <row r="6134">
          <cell r="D6134" t="str">
            <v>92</v>
          </cell>
          <cell r="E6134" t="str">
            <v>0067202</v>
          </cell>
          <cell r="I6134" t="str">
            <v>MURAT Valérie</v>
          </cell>
        </row>
        <row r="6135">
          <cell r="D6135" t="str">
            <v>10</v>
          </cell>
          <cell r="E6135" t="str">
            <v>0100534</v>
          </cell>
          <cell r="I6135" t="str">
            <v>MURESAN Vasile</v>
          </cell>
        </row>
        <row r="6136">
          <cell r="D6136" t="str">
            <v>03</v>
          </cell>
          <cell r="E6136" t="str">
            <v>0064907</v>
          </cell>
          <cell r="I6136" t="str">
            <v>MURGADO Bernard</v>
          </cell>
        </row>
        <row r="6137">
          <cell r="D6137" t="str">
            <v>23</v>
          </cell>
          <cell r="E6137" t="str">
            <v>0121846</v>
          </cell>
          <cell r="I6137" t="str">
            <v>MURGADO Esteban</v>
          </cell>
        </row>
        <row r="6138">
          <cell r="D6138" t="str">
            <v>85</v>
          </cell>
          <cell r="E6138" t="str">
            <v>0037697</v>
          </cell>
          <cell r="I6138" t="str">
            <v>MURGUET Jean-Philippe</v>
          </cell>
        </row>
        <row r="6139">
          <cell r="D6139" t="str">
            <v>05</v>
          </cell>
          <cell r="E6139" t="str">
            <v>0088976</v>
          </cell>
          <cell r="I6139" t="str">
            <v>MURZYN Jean Pierre</v>
          </cell>
        </row>
        <row r="6140">
          <cell r="D6140" t="str">
            <v>12</v>
          </cell>
          <cell r="E6140" t="str">
            <v>0104114</v>
          </cell>
          <cell r="I6140" t="str">
            <v>MUSSO PANTALEO Paolo</v>
          </cell>
        </row>
        <row r="6141">
          <cell r="D6141" t="str">
            <v>07</v>
          </cell>
          <cell r="E6141" t="str">
            <v>0094550</v>
          </cell>
          <cell r="I6141" t="str">
            <v>MUZELLEC Nicolas</v>
          </cell>
        </row>
        <row r="6142">
          <cell r="D6142" t="str">
            <v>11</v>
          </cell>
          <cell r="E6142" t="str">
            <v>0102313</v>
          </cell>
          <cell r="I6142" t="str">
            <v>MYSOET Laurent</v>
          </cell>
        </row>
        <row r="6143">
          <cell r="D6143" t="str">
            <v>05</v>
          </cell>
          <cell r="E6143" t="str">
            <v>0089078</v>
          </cell>
          <cell r="I6143" t="str">
            <v>MYTYLIAS Philippe</v>
          </cell>
        </row>
        <row r="6144">
          <cell r="D6144" t="str">
            <v>87</v>
          </cell>
          <cell r="E6144" t="str">
            <v>0054493</v>
          </cell>
          <cell r="I6144" t="str">
            <v>N'GUYEN Jean</v>
          </cell>
        </row>
        <row r="6145">
          <cell r="D6145" t="str">
            <v>25</v>
          </cell>
          <cell r="E6145" t="str">
            <v>0126593</v>
          </cell>
          <cell r="I6145" t="str">
            <v>NABOTJEANMICHEL Qiao</v>
          </cell>
        </row>
        <row r="6146">
          <cell r="D6146" t="str">
            <v>98</v>
          </cell>
          <cell r="E6146" t="str">
            <v>1060576</v>
          </cell>
          <cell r="I6146" t="str">
            <v>NACHTERGAELE Hans</v>
          </cell>
        </row>
        <row r="6147">
          <cell r="D6147" t="str">
            <v>15</v>
          </cell>
          <cell r="E6147" t="str">
            <v>0107300</v>
          </cell>
          <cell r="I6147" t="str">
            <v>NAEGELY Yves</v>
          </cell>
        </row>
        <row r="6148">
          <cell r="D6148" t="str">
            <v>01</v>
          </cell>
          <cell r="E6148" t="str">
            <v>8045436</v>
          </cell>
          <cell r="I6148" t="str">
            <v>NAESSENS Lionel</v>
          </cell>
        </row>
        <row r="6149">
          <cell r="D6149" t="str">
            <v>98</v>
          </cell>
          <cell r="E6149" t="str">
            <v>0061042</v>
          </cell>
          <cell r="I6149" t="str">
            <v>NAGA Fabrice</v>
          </cell>
        </row>
        <row r="6150">
          <cell r="D6150" t="str">
            <v>16</v>
          </cell>
          <cell r="E6150" t="str">
            <v>0110323</v>
          </cell>
          <cell r="I6150" t="str">
            <v>NAGA Gaëtan</v>
          </cell>
        </row>
        <row r="6151">
          <cell r="D6151" t="str">
            <v>17</v>
          </cell>
          <cell r="E6151" t="str">
            <v>0111667</v>
          </cell>
          <cell r="I6151" t="str">
            <v>NAGA Yoann</v>
          </cell>
        </row>
        <row r="6152">
          <cell r="D6152" t="str">
            <v>12</v>
          </cell>
          <cell r="E6152" t="str">
            <v>0103404</v>
          </cell>
          <cell r="I6152" t="str">
            <v>NAGEOTTE Michel</v>
          </cell>
        </row>
        <row r="6153">
          <cell r="D6153" t="str">
            <v>06</v>
          </cell>
          <cell r="E6153" t="str">
            <v>0092698</v>
          </cell>
          <cell r="I6153" t="str">
            <v>NAIL Gilles</v>
          </cell>
        </row>
        <row r="6154">
          <cell r="D6154" t="str">
            <v>03</v>
          </cell>
          <cell r="E6154" t="str">
            <v>0065506</v>
          </cell>
          <cell r="I6154" t="str">
            <v>NAIRIERE Emmanuel</v>
          </cell>
        </row>
        <row r="6155">
          <cell r="D6155" t="str">
            <v>20</v>
          </cell>
          <cell r="E6155" t="str">
            <v>0116935</v>
          </cell>
          <cell r="I6155" t="str">
            <v>NAIRIERE Nathan</v>
          </cell>
        </row>
        <row r="6156">
          <cell r="D6156" t="str">
            <v>20</v>
          </cell>
          <cell r="E6156" t="str">
            <v>0117794</v>
          </cell>
          <cell r="I6156" t="str">
            <v>NAJAR Aliya</v>
          </cell>
        </row>
        <row r="6157">
          <cell r="D6157" t="str">
            <v>24</v>
          </cell>
          <cell r="E6157" t="str">
            <v>0123696</v>
          </cell>
          <cell r="I6157" t="str">
            <v>NAJAR Jérôme</v>
          </cell>
        </row>
        <row r="6158">
          <cell r="D6158" t="str">
            <v>24</v>
          </cell>
          <cell r="E6158" t="str">
            <v>0123697</v>
          </cell>
          <cell r="I6158" t="str">
            <v>NAJAR Nixie</v>
          </cell>
        </row>
        <row r="6159">
          <cell r="D6159" t="str">
            <v>23</v>
          </cell>
          <cell r="E6159" t="str">
            <v>0121819</v>
          </cell>
          <cell r="I6159" t="str">
            <v>NAJAR Ophélie</v>
          </cell>
        </row>
        <row r="6160">
          <cell r="D6160" t="str">
            <v>23</v>
          </cell>
          <cell r="E6160" t="str">
            <v>0121820</v>
          </cell>
          <cell r="I6160" t="str">
            <v>NAJAR Zia</v>
          </cell>
        </row>
        <row r="6161">
          <cell r="D6161" t="str">
            <v>24</v>
          </cell>
          <cell r="E6161" t="str">
            <v>0123396</v>
          </cell>
          <cell r="I6161" t="str">
            <v>NAJIB Said</v>
          </cell>
        </row>
        <row r="6162">
          <cell r="D6162" t="str">
            <v>24</v>
          </cell>
          <cell r="E6162" t="str">
            <v>0124539</v>
          </cell>
          <cell r="I6162" t="str">
            <v>NANNY Mattéo</v>
          </cell>
        </row>
        <row r="6163">
          <cell r="D6163" t="str">
            <v>18</v>
          </cell>
          <cell r="E6163" t="str">
            <v>0113093</v>
          </cell>
          <cell r="I6163" t="str">
            <v>NAPATI Georges</v>
          </cell>
        </row>
        <row r="6164">
          <cell r="D6164" t="str">
            <v>20</v>
          </cell>
          <cell r="E6164" t="str">
            <v>0118199</v>
          </cell>
          <cell r="I6164" t="str">
            <v>NAREJOS Bernard</v>
          </cell>
        </row>
        <row r="6165">
          <cell r="D6165" t="str">
            <v>79</v>
          </cell>
          <cell r="E6165" t="str">
            <v>0012988</v>
          </cell>
          <cell r="I6165" t="str">
            <v>NASSAH Kaddour</v>
          </cell>
        </row>
        <row r="6166">
          <cell r="D6166" t="str">
            <v>19</v>
          </cell>
          <cell r="E6166" t="str">
            <v>0115030</v>
          </cell>
          <cell r="I6166" t="str">
            <v>NAUD Gregory</v>
          </cell>
        </row>
        <row r="6167">
          <cell r="D6167" t="str">
            <v>20</v>
          </cell>
          <cell r="E6167" t="str">
            <v>0118193</v>
          </cell>
          <cell r="I6167" t="str">
            <v>NAUD Pascal</v>
          </cell>
        </row>
        <row r="6168">
          <cell r="D6168" t="str">
            <v>19</v>
          </cell>
          <cell r="E6168" t="str">
            <v>0116111</v>
          </cell>
          <cell r="I6168" t="str">
            <v>NAUDIN Stanislas</v>
          </cell>
        </row>
        <row r="6169">
          <cell r="D6169" t="str">
            <v>19</v>
          </cell>
          <cell r="E6169" t="str">
            <v>0116112</v>
          </cell>
          <cell r="I6169" t="str">
            <v>NAUDIN Yannick</v>
          </cell>
        </row>
        <row r="6170">
          <cell r="D6170" t="str">
            <v>25</v>
          </cell>
          <cell r="E6170" t="str">
            <v>0125485</v>
          </cell>
          <cell r="I6170" t="str">
            <v>NAUJAC Rémi</v>
          </cell>
        </row>
        <row r="6171">
          <cell r="D6171" t="str">
            <v>25</v>
          </cell>
          <cell r="E6171" t="str">
            <v>0126526</v>
          </cell>
          <cell r="I6171" t="str">
            <v>NAULET Frederic</v>
          </cell>
        </row>
        <row r="6172">
          <cell r="D6172" t="str">
            <v>25</v>
          </cell>
          <cell r="E6172" t="str">
            <v>0126573</v>
          </cell>
          <cell r="I6172" t="str">
            <v>NAUTOU Ludovic</v>
          </cell>
        </row>
        <row r="6173">
          <cell r="D6173" t="str">
            <v>25</v>
          </cell>
          <cell r="E6173" t="str">
            <v>0125707</v>
          </cell>
          <cell r="I6173" t="str">
            <v>NAVA Eros</v>
          </cell>
        </row>
        <row r="6174">
          <cell r="D6174" t="str">
            <v>17</v>
          </cell>
          <cell r="E6174" t="str">
            <v>0112033</v>
          </cell>
          <cell r="I6174" t="str">
            <v>NAVACCHIA Benoit</v>
          </cell>
        </row>
        <row r="6175">
          <cell r="D6175" t="str">
            <v>13</v>
          </cell>
          <cell r="E6175" t="str">
            <v>0104741</v>
          </cell>
          <cell r="I6175" t="str">
            <v>NAVARET Jean-Michel</v>
          </cell>
        </row>
        <row r="6176">
          <cell r="D6176" t="str">
            <v>22</v>
          </cell>
          <cell r="E6176" t="str">
            <v>0120147</v>
          </cell>
          <cell r="I6176" t="str">
            <v>NAVARRE GARAUD Maxime</v>
          </cell>
        </row>
        <row r="6177">
          <cell r="D6177" t="str">
            <v>93</v>
          </cell>
          <cell r="E6177" t="str">
            <v>0071397</v>
          </cell>
          <cell r="I6177" t="str">
            <v>NAVARRETE Jean-Marc</v>
          </cell>
        </row>
        <row r="6178">
          <cell r="D6178" t="str">
            <v>88</v>
          </cell>
          <cell r="E6178" t="str">
            <v>1001319</v>
          </cell>
          <cell r="I6178" t="str">
            <v>NAVARRO Angel</v>
          </cell>
        </row>
        <row r="6179">
          <cell r="D6179" t="str">
            <v>14</v>
          </cell>
          <cell r="E6179" t="str">
            <v>0106463</v>
          </cell>
          <cell r="I6179" t="str">
            <v>NAVARRO Franck</v>
          </cell>
        </row>
        <row r="6180">
          <cell r="D6180" t="str">
            <v>23</v>
          </cell>
          <cell r="E6180" t="str">
            <v>0122527</v>
          </cell>
          <cell r="I6180" t="str">
            <v>NAVARRO Jean-Francois</v>
          </cell>
        </row>
        <row r="6181">
          <cell r="D6181" t="str">
            <v>24</v>
          </cell>
          <cell r="E6181" t="str">
            <v>0124600</v>
          </cell>
          <cell r="I6181" t="str">
            <v>NAVET Isabelle</v>
          </cell>
        </row>
        <row r="6182">
          <cell r="D6182" t="str">
            <v>10</v>
          </cell>
          <cell r="E6182" t="str">
            <v>0099211</v>
          </cell>
          <cell r="I6182" t="str">
            <v>NAY Khy-Meng</v>
          </cell>
        </row>
        <row r="6183">
          <cell r="D6183" t="str">
            <v>92</v>
          </cell>
          <cell r="E6183" t="str">
            <v>0069729</v>
          </cell>
          <cell r="I6183" t="str">
            <v>NAYROL Stéphane</v>
          </cell>
        </row>
        <row r="6184">
          <cell r="D6184" t="str">
            <v>22</v>
          </cell>
          <cell r="E6184" t="str">
            <v>0120755</v>
          </cell>
          <cell r="I6184" t="str">
            <v>NAZET Sylvie</v>
          </cell>
        </row>
        <row r="6185">
          <cell r="D6185" t="str">
            <v>85</v>
          </cell>
          <cell r="E6185" t="str">
            <v>0034228</v>
          </cell>
          <cell r="I6185" t="str">
            <v>NAZZANI Gérard</v>
          </cell>
        </row>
        <row r="6186">
          <cell r="D6186" t="str">
            <v>17</v>
          </cell>
          <cell r="E6186" t="str">
            <v>0111448</v>
          </cell>
          <cell r="I6186" t="str">
            <v>NEAU Valérie</v>
          </cell>
        </row>
        <row r="6187">
          <cell r="D6187" t="str">
            <v>05</v>
          </cell>
          <cell r="E6187" t="str">
            <v>0088505</v>
          </cell>
          <cell r="I6187" t="str">
            <v>NEDELEC Gaël</v>
          </cell>
        </row>
        <row r="6188">
          <cell r="D6188" t="str">
            <v>10</v>
          </cell>
          <cell r="E6188" t="str">
            <v>0099838</v>
          </cell>
          <cell r="I6188" t="str">
            <v>NEFF Patrick</v>
          </cell>
        </row>
        <row r="6189">
          <cell r="D6189" t="str">
            <v>00</v>
          </cell>
          <cell r="E6189" t="str">
            <v>0042476</v>
          </cell>
          <cell r="I6189" t="str">
            <v>NEGRELLO Fabien</v>
          </cell>
        </row>
        <row r="6190">
          <cell r="D6190" t="str">
            <v>15</v>
          </cell>
          <cell r="E6190" t="str">
            <v>0108365</v>
          </cell>
          <cell r="I6190" t="str">
            <v>NEGRELLO Fanny</v>
          </cell>
        </row>
        <row r="6191">
          <cell r="D6191" t="str">
            <v>24</v>
          </cell>
          <cell r="E6191" t="str">
            <v>0124269</v>
          </cell>
          <cell r="I6191" t="str">
            <v>NEGRON Julia</v>
          </cell>
        </row>
        <row r="6192">
          <cell r="D6192" t="str">
            <v>00</v>
          </cell>
          <cell r="E6192" t="str">
            <v>0043661</v>
          </cell>
          <cell r="I6192" t="str">
            <v>NEIERTZ Olivier</v>
          </cell>
        </row>
        <row r="6193">
          <cell r="D6193" t="str">
            <v>11</v>
          </cell>
          <cell r="E6193" t="str">
            <v>0102493</v>
          </cell>
          <cell r="I6193" t="str">
            <v>NEMESKERI Julien</v>
          </cell>
        </row>
        <row r="6194">
          <cell r="D6194" t="str">
            <v>85</v>
          </cell>
          <cell r="E6194" t="str">
            <v>1000139</v>
          </cell>
          <cell r="I6194" t="str">
            <v>NERI Césare</v>
          </cell>
        </row>
        <row r="6195">
          <cell r="D6195" t="str">
            <v>23</v>
          </cell>
          <cell r="E6195" t="str">
            <v>0122493</v>
          </cell>
          <cell r="I6195" t="str">
            <v>NETILLARD Gerard</v>
          </cell>
        </row>
        <row r="6196">
          <cell r="D6196" t="str">
            <v>21</v>
          </cell>
          <cell r="E6196" t="str">
            <v>0118870</v>
          </cell>
          <cell r="I6196" t="str">
            <v>NETILLARD Pascal</v>
          </cell>
        </row>
        <row r="6197">
          <cell r="D6197" t="str">
            <v>17</v>
          </cell>
          <cell r="E6197" t="str">
            <v>0111820</v>
          </cell>
          <cell r="I6197" t="str">
            <v>NETZER Nicolas</v>
          </cell>
        </row>
        <row r="6198">
          <cell r="D6198" t="str">
            <v>09</v>
          </cell>
          <cell r="E6198" t="str">
            <v>0099122</v>
          </cell>
          <cell r="I6198" t="str">
            <v>NETZER Yvon</v>
          </cell>
        </row>
        <row r="6199">
          <cell r="D6199" t="str">
            <v>14</v>
          </cell>
          <cell r="E6199" t="str">
            <v>0105848</v>
          </cell>
          <cell r="I6199" t="str">
            <v>NEULET Alain</v>
          </cell>
        </row>
        <row r="6200">
          <cell r="D6200" t="str">
            <v>14</v>
          </cell>
          <cell r="E6200" t="str">
            <v>0105849</v>
          </cell>
          <cell r="I6200" t="str">
            <v>NEULET Jeannine</v>
          </cell>
        </row>
        <row r="6201">
          <cell r="D6201" t="str">
            <v>20</v>
          </cell>
          <cell r="E6201" t="str">
            <v>0117232</v>
          </cell>
          <cell r="I6201" t="str">
            <v>NEUQUELMAN Francoise</v>
          </cell>
        </row>
        <row r="6202">
          <cell r="D6202" t="str">
            <v>21</v>
          </cell>
          <cell r="E6202" t="str">
            <v>0118422</v>
          </cell>
          <cell r="I6202" t="str">
            <v>NEUQUELMAN Jean</v>
          </cell>
        </row>
        <row r="6203">
          <cell r="D6203" t="str">
            <v>09</v>
          </cell>
          <cell r="E6203" t="str">
            <v>0098903</v>
          </cell>
          <cell r="I6203" t="str">
            <v>NEVERRE Philip</v>
          </cell>
        </row>
        <row r="6204">
          <cell r="D6204" t="str">
            <v>17</v>
          </cell>
          <cell r="E6204" t="str">
            <v>0112944</v>
          </cell>
          <cell r="I6204" t="str">
            <v>NEVEU Micheline</v>
          </cell>
        </row>
        <row r="6205">
          <cell r="D6205" t="str">
            <v>89</v>
          </cell>
          <cell r="E6205" t="str">
            <v>0059312</v>
          </cell>
          <cell r="I6205" t="str">
            <v>NEVEUR Jacques</v>
          </cell>
        </row>
        <row r="6206">
          <cell r="D6206" t="str">
            <v>99</v>
          </cell>
          <cell r="E6206" t="str">
            <v>0013029</v>
          </cell>
          <cell r="I6206" t="str">
            <v>NEVEUX Loïc</v>
          </cell>
        </row>
        <row r="6207">
          <cell r="D6207" t="str">
            <v>91</v>
          </cell>
          <cell r="E6207" t="str">
            <v>0065642</v>
          </cell>
          <cell r="I6207" t="str">
            <v>NEZONDET David</v>
          </cell>
        </row>
        <row r="6208">
          <cell r="D6208" t="str">
            <v>90</v>
          </cell>
          <cell r="E6208" t="str">
            <v>0063209</v>
          </cell>
          <cell r="I6208" t="str">
            <v>NEZONDET Jean-Luc</v>
          </cell>
        </row>
        <row r="6209">
          <cell r="D6209" t="str">
            <v>91</v>
          </cell>
          <cell r="E6209" t="str">
            <v>0065379</v>
          </cell>
          <cell r="I6209" t="str">
            <v>NGO Alain</v>
          </cell>
        </row>
        <row r="6210">
          <cell r="D6210" t="str">
            <v>25</v>
          </cell>
          <cell r="E6210" t="str">
            <v>0125310</v>
          </cell>
          <cell r="I6210" t="str">
            <v>NGO Anh Thuy</v>
          </cell>
        </row>
        <row r="6211">
          <cell r="D6211" t="str">
            <v>23</v>
          </cell>
          <cell r="E6211" t="str">
            <v>0121185</v>
          </cell>
          <cell r="I6211" t="str">
            <v>NGO Dominique</v>
          </cell>
        </row>
        <row r="6212">
          <cell r="D6212" t="str">
            <v>24</v>
          </cell>
          <cell r="E6212" t="str">
            <v>0123379</v>
          </cell>
          <cell r="I6212" t="str">
            <v>NGO Thuy</v>
          </cell>
        </row>
        <row r="6213">
          <cell r="D6213" t="str">
            <v>89</v>
          </cell>
          <cell r="E6213" t="str">
            <v>0060051</v>
          </cell>
          <cell r="I6213" t="str">
            <v>NGO-XUAN Bernard</v>
          </cell>
        </row>
        <row r="6214">
          <cell r="D6214" t="str">
            <v>08</v>
          </cell>
          <cell r="E6214" t="str">
            <v>0096303</v>
          </cell>
          <cell r="I6214" t="str">
            <v>NGUYEN Axel</v>
          </cell>
        </row>
        <row r="6215">
          <cell r="D6215" t="str">
            <v>07</v>
          </cell>
          <cell r="E6215" t="str">
            <v>0094584</v>
          </cell>
          <cell r="I6215" t="str">
            <v>NGUYEN Blaise</v>
          </cell>
        </row>
        <row r="6216">
          <cell r="D6216" t="str">
            <v>98</v>
          </cell>
          <cell r="E6216" t="str">
            <v>0012537</v>
          </cell>
          <cell r="I6216" t="str">
            <v>NGUYEN Hoang Son</v>
          </cell>
        </row>
        <row r="6217">
          <cell r="D6217" t="str">
            <v>23</v>
          </cell>
          <cell r="E6217" t="str">
            <v>0122710</v>
          </cell>
          <cell r="I6217" t="str">
            <v>NGUYEN Michel</v>
          </cell>
        </row>
        <row r="6218">
          <cell r="D6218" t="str">
            <v>93</v>
          </cell>
          <cell r="E6218" t="str">
            <v>1005093</v>
          </cell>
          <cell r="I6218" t="str">
            <v>NGUYEN Viet Hoanh</v>
          </cell>
        </row>
        <row r="6219">
          <cell r="D6219" t="str">
            <v>10</v>
          </cell>
          <cell r="E6219" t="str">
            <v>0100483</v>
          </cell>
          <cell r="I6219" t="str">
            <v>NGUYEN Viet-Huy</v>
          </cell>
        </row>
        <row r="6220">
          <cell r="D6220" t="str">
            <v>16</v>
          </cell>
          <cell r="E6220" t="str">
            <v>0110860</v>
          </cell>
          <cell r="I6220" t="str">
            <v>NICHOLLS Darick</v>
          </cell>
        </row>
        <row r="6221">
          <cell r="D6221" t="str">
            <v>24</v>
          </cell>
          <cell r="E6221" t="str">
            <v>0124508</v>
          </cell>
          <cell r="I6221" t="str">
            <v>NICOD Pierre-Alain</v>
          </cell>
        </row>
        <row r="6222">
          <cell r="D6222" t="str">
            <v>87</v>
          </cell>
          <cell r="E6222" t="str">
            <v>0051339</v>
          </cell>
          <cell r="I6222" t="str">
            <v>NICOLAI Jacques</v>
          </cell>
        </row>
        <row r="6223">
          <cell r="D6223" t="str">
            <v>50</v>
          </cell>
          <cell r="E6223" t="str">
            <v>0040545</v>
          </cell>
          <cell r="I6223" t="str">
            <v>NICOLAS Alain</v>
          </cell>
        </row>
        <row r="6224">
          <cell r="D6224" t="str">
            <v>18</v>
          </cell>
          <cell r="E6224" t="str">
            <v>0114278</v>
          </cell>
          <cell r="I6224" t="str">
            <v>NICOLAS Betty</v>
          </cell>
        </row>
        <row r="6225">
          <cell r="D6225" t="str">
            <v>85</v>
          </cell>
          <cell r="E6225" t="str">
            <v>0010089</v>
          </cell>
          <cell r="I6225" t="str">
            <v>NICOLAS Jacques</v>
          </cell>
        </row>
        <row r="6226">
          <cell r="D6226" t="str">
            <v>25</v>
          </cell>
          <cell r="E6226" t="str">
            <v>0126581</v>
          </cell>
          <cell r="I6226" t="str">
            <v>NICOLAS Roger</v>
          </cell>
        </row>
        <row r="6227">
          <cell r="D6227" t="str">
            <v>11</v>
          </cell>
          <cell r="E6227" t="str">
            <v>0101676</v>
          </cell>
          <cell r="I6227" t="str">
            <v>NICOLAS Stéphanie</v>
          </cell>
        </row>
        <row r="6228">
          <cell r="D6228" t="str">
            <v>03</v>
          </cell>
          <cell r="E6228" t="str">
            <v>0065937</v>
          </cell>
          <cell r="I6228" t="str">
            <v>NICOLAS Thibaut</v>
          </cell>
        </row>
        <row r="6229">
          <cell r="D6229" t="str">
            <v>18</v>
          </cell>
          <cell r="E6229" t="str">
            <v>0114428</v>
          </cell>
          <cell r="I6229" t="str">
            <v>NICOLE Philippe</v>
          </cell>
        </row>
        <row r="6230">
          <cell r="D6230" t="str">
            <v>13</v>
          </cell>
          <cell r="E6230" t="str">
            <v>0104621</v>
          </cell>
          <cell r="I6230" t="str">
            <v>NICOLIN Didier</v>
          </cell>
        </row>
        <row r="6231">
          <cell r="D6231" t="str">
            <v>24</v>
          </cell>
          <cell r="E6231" t="str">
            <v>0123341</v>
          </cell>
          <cell r="I6231" t="str">
            <v>NICOLLE Mickael</v>
          </cell>
        </row>
        <row r="6232">
          <cell r="D6232" t="str">
            <v>03</v>
          </cell>
          <cell r="E6232" t="str">
            <v>0065859</v>
          </cell>
          <cell r="I6232" t="str">
            <v>NICOLLE Raymond</v>
          </cell>
        </row>
        <row r="6233">
          <cell r="D6233" t="str">
            <v>85</v>
          </cell>
          <cell r="E6233" t="str">
            <v>0015734</v>
          </cell>
          <cell r="I6233" t="str">
            <v>NICOLLE Roger</v>
          </cell>
        </row>
        <row r="6234">
          <cell r="D6234" t="str">
            <v>20</v>
          </cell>
          <cell r="E6234" t="str">
            <v>0117018</v>
          </cell>
          <cell r="I6234" t="str">
            <v>NICOLLE Stephanie</v>
          </cell>
        </row>
        <row r="6235">
          <cell r="D6235" t="str">
            <v>25</v>
          </cell>
          <cell r="E6235" t="str">
            <v>0125975</v>
          </cell>
          <cell r="I6235" t="str">
            <v>NICOSIA Sabrina</v>
          </cell>
        </row>
        <row r="6236">
          <cell r="D6236" t="str">
            <v>95</v>
          </cell>
          <cell r="E6236" t="str">
            <v>0079323</v>
          </cell>
          <cell r="I6236" t="str">
            <v>NICOT Jean-Pierre</v>
          </cell>
        </row>
        <row r="6237">
          <cell r="D6237" t="str">
            <v>25</v>
          </cell>
          <cell r="E6237" t="str">
            <v>0125925</v>
          </cell>
          <cell r="I6237" t="str">
            <v>NICOULLAUD-SEMME Killian</v>
          </cell>
        </row>
        <row r="6238">
          <cell r="D6238" t="str">
            <v>15</v>
          </cell>
          <cell r="E6238" t="str">
            <v>0107534</v>
          </cell>
          <cell r="I6238" t="str">
            <v>NIEL Sébastien</v>
          </cell>
        </row>
        <row r="6239">
          <cell r="D6239" t="str">
            <v>25</v>
          </cell>
          <cell r="E6239" t="str">
            <v>0125568</v>
          </cell>
          <cell r="I6239" t="str">
            <v>NIEL Yanis</v>
          </cell>
        </row>
        <row r="6240">
          <cell r="D6240" t="str">
            <v>25</v>
          </cell>
          <cell r="E6240" t="str">
            <v>0126051</v>
          </cell>
          <cell r="I6240" t="str">
            <v>NIELSEN Lisbeth</v>
          </cell>
        </row>
        <row r="6241">
          <cell r="D6241" t="str">
            <v>98</v>
          </cell>
          <cell r="E6241" t="str">
            <v>0013010</v>
          </cell>
          <cell r="I6241" t="str">
            <v>NIETO Bernard</v>
          </cell>
        </row>
        <row r="6242">
          <cell r="D6242" t="str">
            <v>02</v>
          </cell>
          <cell r="E6242" t="str">
            <v>0046234</v>
          </cell>
          <cell r="I6242" t="str">
            <v>NIETO Hervé</v>
          </cell>
        </row>
        <row r="6243">
          <cell r="D6243" t="str">
            <v>99</v>
          </cell>
          <cell r="E6243" t="str">
            <v>0062665</v>
          </cell>
          <cell r="I6243" t="str">
            <v>NIETO Laurent</v>
          </cell>
        </row>
        <row r="6244">
          <cell r="D6244" t="str">
            <v>09</v>
          </cell>
          <cell r="E6244" t="str">
            <v>0098125</v>
          </cell>
          <cell r="I6244" t="str">
            <v>NIETO Téo</v>
          </cell>
        </row>
        <row r="6245">
          <cell r="D6245" t="str">
            <v>24</v>
          </cell>
          <cell r="E6245" t="str">
            <v>0124267</v>
          </cell>
          <cell r="I6245" t="str">
            <v>NIMAIL Alexis</v>
          </cell>
        </row>
        <row r="6246">
          <cell r="D6246" t="str">
            <v>18</v>
          </cell>
          <cell r="E6246" t="str">
            <v>0113713</v>
          </cell>
          <cell r="I6246" t="str">
            <v>NIQUET Alexis</v>
          </cell>
        </row>
        <row r="6247">
          <cell r="D6247" t="str">
            <v>24</v>
          </cell>
          <cell r="E6247" t="str">
            <v>0124130</v>
          </cell>
          <cell r="I6247" t="str">
            <v>NIQUET Jacky</v>
          </cell>
        </row>
        <row r="6248">
          <cell r="D6248" t="str">
            <v>25</v>
          </cell>
          <cell r="E6248" t="str">
            <v>0125744</v>
          </cell>
          <cell r="I6248" t="str">
            <v>NIQUET Kim-Thu</v>
          </cell>
        </row>
        <row r="6249">
          <cell r="D6249" t="str">
            <v>85</v>
          </cell>
          <cell r="E6249" t="str">
            <v>0007761</v>
          </cell>
          <cell r="I6249" t="str">
            <v>NITIGA Fernand</v>
          </cell>
        </row>
        <row r="6250">
          <cell r="D6250" t="str">
            <v>10</v>
          </cell>
          <cell r="E6250" t="str">
            <v>0100193</v>
          </cell>
          <cell r="I6250" t="str">
            <v>NIVET Jean-Pierre</v>
          </cell>
        </row>
        <row r="6251">
          <cell r="D6251" t="str">
            <v>10</v>
          </cell>
          <cell r="E6251" t="str">
            <v>0100192</v>
          </cell>
          <cell r="I6251" t="str">
            <v>NIVET Muriel</v>
          </cell>
        </row>
        <row r="6252">
          <cell r="D6252" t="str">
            <v>05</v>
          </cell>
          <cell r="E6252" t="str">
            <v>0088805</v>
          </cell>
          <cell r="I6252" t="str">
            <v>NKONGE Joanita</v>
          </cell>
        </row>
        <row r="6253">
          <cell r="D6253" t="str">
            <v>11</v>
          </cell>
          <cell r="E6253" t="str">
            <v>0102231</v>
          </cell>
          <cell r="I6253" t="str">
            <v>NOCERA Morgane</v>
          </cell>
        </row>
        <row r="6254">
          <cell r="D6254" t="str">
            <v>24</v>
          </cell>
          <cell r="E6254" t="str">
            <v>0123915</v>
          </cell>
          <cell r="I6254" t="str">
            <v>NOE Alain</v>
          </cell>
        </row>
        <row r="6255">
          <cell r="D6255" t="str">
            <v>50</v>
          </cell>
          <cell r="E6255" t="str">
            <v>0060557</v>
          </cell>
          <cell r="I6255" t="str">
            <v>NOEL Albert</v>
          </cell>
        </row>
        <row r="6256">
          <cell r="D6256" t="str">
            <v>02</v>
          </cell>
          <cell r="E6256" t="str">
            <v>0063996</v>
          </cell>
          <cell r="I6256" t="str">
            <v>NOEL Eric</v>
          </cell>
        </row>
        <row r="6257">
          <cell r="D6257" t="str">
            <v>25</v>
          </cell>
          <cell r="E6257" t="str">
            <v>0126222</v>
          </cell>
          <cell r="I6257" t="str">
            <v>NOEL Franck</v>
          </cell>
        </row>
        <row r="6258">
          <cell r="D6258" t="str">
            <v>03</v>
          </cell>
          <cell r="E6258" t="str">
            <v>0064692</v>
          </cell>
          <cell r="I6258" t="str">
            <v>NOEL Jean-Luc</v>
          </cell>
        </row>
        <row r="6259">
          <cell r="D6259" t="str">
            <v>25</v>
          </cell>
          <cell r="E6259" t="str">
            <v>0126223</v>
          </cell>
          <cell r="I6259" t="str">
            <v>NOEL Maria</v>
          </cell>
        </row>
        <row r="6260">
          <cell r="D6260" t="str">
            <v>02</v>
          </cell>
          <cell r="E6260" t="str">
            <v>0064632</v>
          </cell>
          <cell r="I6260" t="str">
            <v>NOEL Pierre</v>
          </cell>
        </row>
        <row r="6261">
          <cell r="D6261" t="str">
            <v>18</v>
          </cell>
          <cell r="E6261" t="str">
            <v>0114584</v>
          </cell>
          <cell r="I6261" t="str">
            <v>NOEPPEL Jean Michel</v>
          </cell>
        </row>
        <row r="6262">
          <cell r="D6262" t="str">
            <v>11</v>
          </cell>
          <cell r="E6262" t="str">
            <v>0102096</v>
          </cell>
          <cell r="I6262" t="str">
            <v>NOGUES Patrice</v>
          </cell>
        </row>
        <row r="6263">
          <cell r="D6263" t="str">
            <v>12</v>
          </cell>
          <cell r="E6263" t="str">
            <v>0103172</v>
          </cell>
          <cell r="I6263" t="str">
            <v>NOHEN Patrick</v>
          </cell>
        </row>
        <row r="6264">
          <cell r="D6264" t="str">
            <v>25</v>
          </cell>
          <cell r="E6264" t="str">
            <v>0125516</v>
          </cell>
          <cell r="I6264" t="str">
            <v>NOIR Michel</v>
          </cell>
        </row>
        <row r="6265">
          <cell r="D6265" t="str">
            <v>05</v>
          </cell>
          <cell r="E6265" t="str">
            <v>0089031</v>
          </cell>
          <cell r="I6265" t="str">
            <v>NOIRET Cédric</v>
          </cell>
        </row>
        <row r="6266">
          <cell r="D6266" t="str">
            <v>05</v>
          </cell>
          <cell r="E6266" t="str">
            <v>0089032</v>
          </cell>
          <cell r="I6266" t="str">
            <v>NOIRET Elodie</v>
          </cell>
        </row>
        <row r="6267">
          <cell r="D6267" t="str">
            <v>22</v>
          </cell>
          <cell r="E6267" t="str">
            <v>0121008</v>
          </cell>
          <cell r="I6267" t="str">
            <v>NORE Brice</v>
          </cell>
        </row>
        <row r="6268">
          <cell r="D6268" t="str">
            <v>10</v>
          </cell>
          <cell r="E6268" t="str">
            <v>0100954</v>
          </cell>
          <cell r="I6268" t="str">
            <v>NORET Michel</v>
          </cell>
        </row>
        <row r="6269">
          <cell r="D6269" t="str">
            <v>12</v>
          </cell>
          <cell r="E6269" t="str">
            <v>0103345</v>
          </cell>
          <cell r="I6269" t="str">
            <v>NORET Valérie</v>
          </cell>
        </row>
        <row r="6270">
          <cell r="D6270" t="str">
            <v>05</v>
          </cell>
          <cell r="E6270" t="str">
            <v>0088528</v>
          </cell>
          <cell r="I6270" t="str">
            <v>NORGEUX Bertrand</v>
          </cell>
        </row>
        <row r="6271">
          <cell r="D6271" t="str">
            <v>85</v>
          </cell>
          <cell r="E6271" t="str">
            <v>0041262</v>
          </cell>
          <cell r="I6271" t="str">
            <v>NORGUET Michel</v>
          </cell>
        </row>
        <row r="6272">
          <cell r="D6272" t="str">
            <v>08</v>
          </cell>
          <cell r="E6272" t="str">
            <v>0095916</v>
          </cell>
          <cell r="I6272" t="str">
            <v>NORMAND Hervé</v>
          </cell>
        </row>
        <row r="6273">
          <cell r="D6273" t="str">
            <v>24</v>
          </cell>
          <cell r="E6273" t="str">
            <v>0123206</v>
          </cell>
          <cell r="I6273" t="str">
            <v>NORMAND Julien</v>
          </cell>
        </row>
        <row r="6274">
          <cell r="D6274" t="str">
            <v>24</v>
          </cell>
          <cell r="E6274" t="str">
            <v>0124378</v>
          </cell>
          <cell r="I6274" t="str">
            <v>NOTHOMMES Bernard</v>
          </cell>
        </row>
        <row r="6275">
          <cell r="D6275" t="str">
            <v>99</v>
          </cell>
          <cell r="E6275" t="str">
            <v>0002288</v>
          </cell>
          <cell r="I6275" t="str">
            <v>NOTTELET Serge</v>
          </cell>
        </row>
        <row r="6276">
          <cell r="D6276" t="str">
            <v>23</v>
          </cell>
          <cell r="E6276" t="str">
            <v>0121971</v>
          </cell>
          <cell r="I6276" t="str">
            <v>NOUAR Hilel</v>
          </cell>
        </row>
        <row r="6277">
          <cell r="D6277" t="str">
            <v>85</v>
          </cell>
          <cell r="E6277" t="str">
            <v>0046291</v>
          </cell>
          <cell r="I6277" t="str">
            <v>NOURY Michel</v>
          </cell>
        </row>
        <row r="6278">
          <cell r="D6278" t="str">
            <v>23</v>
          </cell>
          <cell r="E6278" t="str">
            <v>0122274</v>
          </cell>
          <cell r="I6278" t="str">
            <v>NOUVEL FUNET Arthur</v>
          </cell>
        </row>
        <row r="6279">
          <cell r="D6279" t="str">
            <v>23</v>
          </cell>
          <cell r="E6279" t="str">
            <v>0121662</v>
          </cell>
          <cell r="I6279" t="str">
            <v>NOWAK Aurelie</v>
          </cell>
        </row>
        <row r="6280">
          <cell r="D6280" t="str">
            <v>24</v>
          </cell>
          <cell r="E6280" t="str">
            <v>0124635</v>
          </cell>
          <cell r="I6280" t="str">
            <v>NOWAK Fabrice</v>
          </cell>
        </row>
        <row r="6281">
          <cell r="D6281" t="str">
            <v>15</v>
          </cell>
          <cell r="E6281" t="str">
            <v>0108370</v>
          </cell>
          <cell r="I6281" t="str">
            <v>NOYER Patrice</v>
          </cell>
        </row>
        <row r="6282">
          <cell r="D6282" t="str">
            <v>07</v>
          </cell>
          <cell r="E6282" t="str">
            <v>0094386</v>
          </cell>
          <cell r="I6282" t="str">
            <v>NOYRIGAT Vézian</v>
          </cell>
        </row>
        <row r="6283">
          <cell r="D6283" t="str">
            <v>23</v>
          </cell>
          <cell r="E6283" t="str">
            <v>0121553</v>
          </cell>
          <cell r="I6283" t="str">
            <v>NUNOZ Manon</v>
          </cell>
        </row>
        <row r="6284">
          <cell r="D6284" t="str">
            <v>15</v>
          </cell>
          <cell r="E6284" t="str">
            <v>0108347</v>
          </cell>
          <cell r="I6284" t="str">
            <v>NURDIN Alexandre</v>
          </cell>
        </row>
        <row r="6285">
          <cell r="D6285" t="str">
            <v>21</v>
          </cell>
          <cell r="E6285" t="str">
            <v>0118323</v>
          </cell>
          <cell r="I6285" t="str">
            <v>OBADIA Elias</v>
          </cell>
        </row>
        <row r="6286">
          <cell r="D6286" t="str">
            <v>16</v>
          </cell>
          <cell r="E6286" t="str">
            <v>0109730</v>
          </cell>
          <cell r="I6286" t="str">
            <v>OBERLE Anne Catherine</v>
          </cell>
        </row>
        <row r="6287">
          <cell r="D6287" t="str">
            <v>12</v>
          </cell>
          <cell r="E6287" t="str">
            <v>0103367</v>
          </cell>
          <cell r="I6287" t="str">
            <v>OBERMEYER Alain</v>
          </cell>
        </row>
        <row r="6288">
          <cell r="D6288" t="str">
            <v>03</v>
          </cell>
          <cell r="E6288" t="str">
            <v>1065897</v>
          </cell>
          <cell r="I6288" t="str">
            <v>OBERWEIS Romain</v>
          </cell>
        </row>
        <row r="6289">
          <cell r="D6289" t="str">
            <v>05</v>
          </cell>
          <cell r="E6289" t="str">
            <v>0089117</v>
          </cell>
          <cell r="I6289" t="str">
            <v>OBISSIER Christophe</v>
          </cell>
        </row>
        <row r="6290">
          <cell r="D6290" t="str">
            <v>12</v>
          </cell>
          <cell r="E6290" t="str">
            <v>0104274</v>
          </cell>
          <cell r="I6290" t="str">
            <v>OCAMPO Jaime Ivan</v>
          </cell>
        </row>
        <row r="6291">
          <cell r="D6291" t="str">
            <v>16</v>
          </cell>
          <cell r="E6291" t="str">
            <v>0108870</v>
          </cell>
          <cell r="I6291" t="str">
            <v>ODIAUX Christine</v>
          </cell>
        </row>
        <row r="6292">
          <cell r="D6292" t="str">
            <v>10</v>
          </cell>
          <cell r="E6292" t="str">
            <v>0100562</v>
          </cell>
          <cell r="I6292" t="str">
            <v>OFFRET Pierre Guillaume</v>
          </cell>
        </row>
        <row r="6293">
          <cell r="D6293" t="str">
            <v>23</v>
          </cell>
          <cell r="E6293" t="str">
            <v>0122318</v>
          </cell>
          <cell r="I6293" t="str">
            <v>OGER Christophe</v>
          </cell>
        </row>
        <row r="6294">
          <cell r="D6294" t="str">
            <v>24</v>
          </cell>
          <cell r="E6294" t="str">
            <v>0124584</v>
          </cell>
          <cell r="I6294" t="str">
            <v>OHEIX Kevin</v>
          </cell>
        </row>
        <row r="6295">
          <cell r="D6295" t="str">
            <v>07</v>
          </cell>
          <cell r="E6295" t="str">
            <v>0093833</v>
          </cell>
          <cell r="I6295" t="str">
            <v>OHLING Francis</v>
          </cell>
        </row>
        <row r="6296">
          <cell r="D6296" t="str">
            <v>12</v>
          </cell>
          <cell r="E6296" t="str">
            <v>0103694</v>
          </cell>
          <cell r="I6296" t="str">
            <v>OLAGNIER Gérard</v>
          </cell>
        </row>
        <row r="6297">
          <cell r="D6297" t="str">
            <v>25</v>
          </cell>
          <cell r="E6297" t="str">
            <v>0126242</v>
          </cell>
          <cell r="I6297" t="str">
            <v>OLAGNIER Laurent</v>
          </cell>
        </row>
        <row r="6298">
          <cell r="D6298" t="str">
            <v>14</v>
          </cell>
          <cell r="E6298" t="str">
            <v>0106710</v>
          </cell>
          <cell r="I6298" t="str">
            <v>OLIVER Brian</v>
          </cell>
        </row>
        <row r="6299">
          <cell r="D6299" t="str">
            <v>85</v>
          </cell>
          <cell r="E6299" t="str">
            <v>0019963</v>
          </cell>
          <cell r="I6299" t="str">
            <v>OLIVER Christian</v>
          </cell>
        </row>
        <row r="6300">
          <cell r="D6300" t="str">
            <v>50</v>
          </cell>
          <cell r="E6300" t="str">
            <v>0061644</v>
          </cell>
          <cell r="I6300" t="str">
            <v>OLIVER Gilbert</v>
          </cell>
        </row>
        <row r="6301">
          <cell r="D6301" t="str">
            <v>10</v>
          </cell>
          <cell r="E6301" t="str">
            <v>0099512</v>
          </cell>
          <cell r="I6301" t="str">
            <v>OLIVIER Laurent</v>
          </cell>
        </row>
        <row r="6302">
          <cell r="D6302" t="str">
            <v>25</v>
          </cell>
          <cell r="E6302" t="str">
            <v>0126277</v>
          </cell>
          <cell r="I6302" t="str">
            <v>OLIVIER Maïssa</v>
          </cell>
        </row>
        <row r="6303">
          <cell r="D6303" t="str">
            <v>22</v>
          </cell>
          <cell r="E6303" t="str">
            <v>0119308</v>
          </cell>
          <cell r="I6303" t="str">
            <v>OLIVIER Pascal</v>
          </cell>
        </row>
        <row r="6304">
          <cell r="D6304" t="str">
            <v>24</v>
          </cell>
          <cell r="E6304" t="str">
            <v>0124073</v>
          </cell>
          <cell r="I6304" t="str">
            <v>OLIVIER Richard</v>
          </cell>
        </row>
        <row r="6305">
          <cell r="D6305" t="str">
            <v>04</v>
          </cell>
          <cell r="E6305" t="str">
            <v>0087933</v>
          </cell>
          <cell r="I6305" t="str">
            <v>OLIVIER Sabrina</v>
          </cell>
        </row>
        <row r="6306">
          <cell r="D6306" t="str">
            <v>25</v>
          </cell>
          <cell r="E6306" t="str">
            <v>0126356</v>
          </cell>
          <cell r="I6306" t="str">
            <v>OLIVIER Stéphane</v>
          </cell>
        </row>
        <row r="6307">
          <cell r="D6307" t="str">
            <v>14</v>
          </cell>
          <cell r="E6307" t="str">
            <v>0106386</v>
          </cell>
          <cell r="I6307" t="str">
            <v>OLIVON David</v>
          </cell>
        </row>
        <row r="6308">
          <cell r="D6308" t="str">
            <v>86</v>
          </cell>
          <cell r="E6308" t="str">
            <v>0050520</v>
          </cell>
          <cell r="I6308" t="str">
            <v>OLLIVE Bertrand</v>
          </cell>
        </row>
        <row r="6309">
          <cell r="D6309" t="str">
            <v>23</v>
          </cell>
          <cell r="E6309" t="str">
            <v>0121129</v>
          </cell>
          <cell r="I6309" t="str">
            <v>OLLIVIER Gilles</v>
          </cell>
        </row>
        <row r="6310">
          <cell r="D6310" t="str">
            <v>07</v>
          </cell>
          <cell r="E6310" t="str">
            <v>0093435</v>
          </cell>
          <cell r="I6310" t="str">
            <v>OLLIVIER Yannick</v>
          </cell>
        </row>
        <row r="6311">
          <cell r="D6311" t="str">
            <v>01</v>
          </cell>
          <cell r="E6311" t="str">
            <v>0061923</v>
          </cell>
          <cell r="I6311" t="str">
            <v>OLRY Isabelle</v>
          </cell>
        </row>
        <row r="6312">
          <cell r="D6312" t="str">
            <v>11</v>
          </cell>
          <cell r="E6312" t="str">
            <v>0101399</v>
          </cell>
          <cell r="I6312" t="str">
            <v>OLRY Théo</v>
          </cell>
        </row>
        <row r="6313">
          <cell r="D6313" t="str">
            <v>18</v>
          </cell>
          <cell r="E6313" t="str">
            <v>0113162</v>
          </cell>
          <cell r="I6313" t="str">
            <v>ONDET Alexandre</v>
          </cell>
        </row>
        <row r="6314">
          <cell r="D6314" t="str">
            <v>03</v>
          </cell>
          <cell r="E6314" t="str">
            <v>0065883</v>
          </cell>
          <cell r="I6314" t="str">
            <v>ONDET Delphine</v>
          </cell>
        </row>
        <row r="6315">
          <cell r="D6315" t="str">
            <v>18</v>
          </cell>
          <cell r="E6315" t="str">
            <v>0113163</v>
          </cell>
          <cell r="I6315" t="str">
            <v>ONDET Maxime</v>
          </cell>
        </row>
        <row r="6316">
          <cell r="D6316" t="str">
            <v>02</v>
          </cell>
          <cell r="E6316" t="str">
            <v>0064544</v>
          </cell>
          <cell r="I6316" t="str">
            <v>ONDET Philippe</v>
          </cell>
        </row>
        <row r="6317">
          <cell r="D6317" t="str">
            <v>15</v>
          </cell>
          <cell r="E6317" t="str">
            <v>0108503</v>
          </cell>
          <cell r="I6317" t="str">
            <v>ONTENIENTE Mathéo</v>
          </cell>
        </row>
        <row r="6318">
          <cell r="D6318" t="str">
            <v>05</v>
          </cell>
          <cell r="E6318" t="str">
            <v>0088984</v>
          </cell>
          <cell r="I6318" t="str">
            <v>OPERTO Patrick</v>
          </cell>
        </row>
        <row r="6319">
          <cell r="D6319" t="str">
            <v>24</v>
          </cell>
          <cell r="E6319" t="str">
            <v>0123681</v>
          </cell>
          <cell r="I6319" t="str">
            <v>ORAND Florian</v>
          </cell>
        </row>
        <row r="6320">
          <cell r="D6320" t="str">
            <v>96</v>
          </cell>
          <cell r="E6320" t="str">
            <v>0083494</v>
          </cell>
          <cell r="I6320" t="str">
            <v>OREL Jean-Claude</v>
          </cell>
        </row>
        <row r="6321">
          <cell r="D6321" t="str">
            <v>84</v>
          </cell>
          <cell r="E6321" t="str">
            <v>0014839</v>
          </cell>
          <cell r="I6321" t="str">
            <v>ORENGO Serge</v>
          </cell>
        </row>
        <row r="6322">
          <cell r="D6322" t="str">
            <v>25</v>
          </cell>
          <cell r="E6322" t="str">
            <v>0126112</v>
          </cell>
          <cell r="I6322" t="str">
            <v>ORIARD Jean Alexandre</v>
          </cell>
        </row>
        <row r="6323">
          <cell r="D6323" t="str">
            <v>01</v>
          </cell>
          <cell r="E6323" t="str">
            <v>0044318</v>
          </cell>
          <cell r="I6323" t="str">
            <v>ORMAYER Daniel</v>
          </cell>
        </row>
        <row r="6324">
          <cell r="D6324" t="str">
            <v>23</v>
          </cell>
          <cell r="E6324" t="str">
            <v>0122698</v>
          </cell>
          <cell r="I6324" t="str">
            <v>ORMIERES Daniel</v>
          </cell>
        </row>
        <row r="6325">
          <cell r="D6325" t="str">
            <v>24</v>
          </cell>
          <cell r="E6325" t="str">
            <v>0123900</v>
          </cell>
          <cell r="I6325" t="str">
            <v>ORSERO Maïlys</v>
          </cell>
        </row>
        <row r="6326">
          <cell r="D6326" t="str">
            <v>98</v>
          </cell>
          <cell r="E6326" t="str">
            <v>0060501</v>
          </cell>
          <cell r="I6326" t="str">
            <v>ORSKI Thierry</v>
          </cell>
        </row>
        <row r="6327">
          <cell r="D6327" t="str">
            <v>03</v>
          </cell>
          <cell r="E6327" t="str">
            <v>0064974</v>
          </cell>
          <cell r="I6327" t="str">
            <v>ORTEGA Christian</v>
          </cell>
        </row>
        <row r="6328">
          <cell r="D6328" t="str">
            <v>02</v>
          </cell>
          <cell r="E6328" t="str">
            <v>0064304</v>
          </cell>
          <cell r="I6328" t="str">
            <v>ORTEGA Xavier</v>
          </cell>
        </row>
        <row r="6329">
          <cell r="D6329" t="str">
            <v>24</v>
          </cell>
          <cell r="E6329" t="str">
            <v>0123127</v>
          </cell>
          <cell r="I6329" t="str">
            <v>ORTIZ Jean-Daniel</v>
          </cell>
        </row>
        <row r="6330">
          <cell r="D6330" t="str">
            <v>24</v>
          </cell>
          <cell r="E6330" t="str">
            <v>0123128</v>
          </cell>
          <cell r="I6330" t="str">
            <v>ORTIZ Yoan</v>
          </cell>
        </row>
        <row r="6331">
          <cell r="D6331" t="str">
            <v>17</v>
          </cell>
          <cell r="E6331" t="str">
            <v>0111572</v>
          </cell>
          <cell r="I6331" t="str">
            <v>OSOWSKI Jérôme</v>
          </cell>
        </row>
        <row r="6332">
          <cell r="D6332" t="str">
            <v>24</v>
          </cell>
          <cell r="E6332" t="str">
            <v>0123563</v>
          </cell>
          <cell r="I6332" t="str">
            <v>OSSWALD Lucas</v>
          </cell>
        </row>
        <row r="6333">
          <cell r="D6333" t="str">
            <v>24</v>
          </cell>
          <cell r="E6333" t="str">
            <v>0123562</v>
          </cell>
          <cell r="I6333" t="str">
            <v>OSSWALD Patrice</v>
          </cell>
        </row>
        <row r="6334">
          <cell r="D6334" t="str">
            <v>24</v>
          </cell>
          <cell r="E6334" t="str">
            <v>0124335</v>
          </cell>
          <cell r="I6334" t="str">
            <v>OUAIRY Jean-Pierre</v>
          </cell>
        </row>
        <row r="6335">
          <cell r="D6335" t="str">
            <v>03</v>
          </cell>
          <cell r="E6335" t="str">
            <v>0064964</v>
          </cell>
          <cell r="I6335" t="str">
            <v>OUDIN Evelyne</v>
          </cell>
        </row>
        <row r="6336">
          <cell r="D6336" t="str">
            <v>15</v>
          </cell>
          <cell r="E6336" t="str">
            <v>0107581</v>
          </cell>
          <cell r="I6336" t="str">
            <v>OUDOIRE Daniel</v>
          </cell>
        </row>
        <row r="6337">
          <cell r="D6337" t="str">
            <v>22</v>
          </cell>
          <cell r="E6337" t="str">
            <v>0120308</v>
          </cell>
          <cell r="I6337" t="str">
            <v>OUDOIRE Mathys</v>
          </cell>
        </row>
        <row r="6338">
          <cell r="D6338" t="str">
            <v>16</v>
          </cell>
          <cell r="E6338" t="str">
            <v>0110460</v>
          </cell>
          <cell r="I6338" t="str">
            <v>OUJDARI Hicham</v>
          </cell>
        </row>
        <row r="6339">
          <cell r="D6339" t="str">
            <v>25</v>
          </cell>
          <cell r="E6339" t="str">
            <v>0125993</v>
          </cell>
          <cell r="I6339" t="str">
            <v>OUKTENG Lucas</v>
          </cell>
        </row>
        <row r="6340">
          <cell r="D6340" t="str">
            <v>25</v>
          </cell>
          <cell r="E6340" t="str">
            <v>0125992</v>
          </cell>
          <cell r="I6340" t="str">
            <v>OUKTENG Mathias</v>
          </cell>
        </row>
        <row r="6341">
          <cell r="D6341" t="str">
            <v>16</v>
          </cell>
          <cell r="E6341" t="str">
            <v>0109837</v>
          </cell>
          <cell r="I6341" t="str">
            <v>OURY Thomas</v>
          </cell>
        </row>
        <row r="6342">
          <cell r="D6342" t="str">
            <v>19</v>
          </cell>
          <cell r="E6342" t="str">
            <v>0115576</v>
          </cell>
          <cell r="I6342" t="str">
            <v>OUSTRAIN Paulyne</v>
          </cell>
        </row>
        <row r="6343">
          <cell r="D6343" t="str">
            <v>23</v>
          </cell>
          <cell r="E6343" t="str">
            <v>0121805</v>
          </cell>
          <cell r="I6343" t="str">
            <v>OUSTRAIN Raffael</v>
          </cell>
        </row>
        <row r="6344">
          <cell r="D6344" t="str">
            <v>24</v>
          </cell>
          <cell r="E6344" t="str">
            <v>0123822</v>
          </cell>
          <cell r="I6344" t="str">
            <v>OUZEAU Josiane</v>
          </cell>
        </row>
        <row r="6345">
          <cell r="D6345" t="str">
            <v>21</v>
          </cell>
          <cell r="E6345" t="str">
            <v>0118600</v>
          </cell>
          <cell r="I6345" t="str">
            <v>OUZEAU Pascal</v>
          </cell>
        </row>
        <row r="6346">
          <cell r="D6346" t="str">
            <v>94</v>
          </cell>
          <cell r="E6346" t="str">
            <v>0075570</v>
          </cell>
          <cell r="I6346" t="str">
            <v>OZEL Dominique</v>
          </cell>
        </row>
        <row r="6347">
          <cell r="D6347" t="str">
            <v>02</v>
          </cell>
          <cell r="E6347" t="str">
            <v>0045895</v>
          </cell>
          <cell r="I6347" t="str">
            <v>PACAUD Eric</v>
          </cell>
        </row>
        <row r="6348">
          <cell r="D6348" t="str">
            <v>02</v>
          </cell>
          <cell r="E6348" t="str">
            <v>0045896</v>
          </cell>
          <cell r="I6348" t="str">
            <v>PACAUD Guy</v>
          </cell>
        </row>
        <row r="6349">
          <cell r="D6349" t="str">
            <v>93</v>
          </cell>
          <cell r="E6349" t="str">
            <v>0071709</v>
          </cell>
          <cell r="I6349" t="str">
            <v>PACHABEZIAN Rafi</v>
          </cell>
        </row>
        <row r="6350">
          <cell r="D6350" t="str">
            <v>99</v>
          </cell>
          <cell r="E6350" t="str">
            <v>0062060</v>
          </cell>
          <cell r="I6350" t="str">
            <v>PADE Joël</v>
          </cell>
        </row>
        <row r="6351">
          <cell r="D6351" t="str">
            <v>17</v>
          </cell>
          <cell r="E6351" t="str">
            <v>0111545</v>
          </cell>
          <cell r="I6351" t="str">
            <v>PADOIS David</v>
          </cell>
        </row>
        <row r="6352">
          <cell r="D6352" t="str">
            <v>05</v>
          </cell>
          <cell r="E6352" t="str">
            <v>0088910</v>
          </cell>
          <cell r="I6352" t="str">
            <v>PAGE Christophe</v>
          </cell>
        </row>
        <row r="6353">
          <cell r="D6353" t="str">
            <v>09</v>
          </cell>
          <cell r="E6353" t="str">
            <v>0098099</v>
          </cell>
          <cell r="I6353" t="str">
            <v>PAGES Etienne</v>
          </cell>
        </row>
        <row r="6354">
          <cell r="D6354" t="str">
            <v>02</v>
          </cell>
          <cell r="E6354" t="str">
            <v>0046524</v>
          </cell>
          <cell r="I6354" t="str">
            <v>PAGET Jean-Claude</v>
          </cell>
        </row>
        <row r="6355">
          <cell r="D6355" t="str">
            <v>25</v>
          </cell>
          <cell r="E6355" t="str">
            <v>0125470</v>
          </cell>
          <cell r="I6355" t="str">
            <v>PAGET Roland</v>
          </cell>
        </row>
        <row r="6356">
          <cell r="D6356" t="str">
            <v>85</v>
          </cell>
          <cell r="E6356" t="str">
            <v>0026583</v>
          </cell>
          <cell r="I6356" t="str">
            <v>PAGOLA Maryelle</v>
          </cell>
        </row>
        <row r="6357">
          <cell r="D6357" t="str">
            <v>95</v>
          </cell>
          <cell r="E6357" t="str">
            <v>0080356</v>
          </cell>
          <cell r="I6357" t="str">
            <v>PAILHON Michel</v>
          </cell>
        </row>
        <row r="6358">
          <cell r="D6358" t="str">
            <v>22</v>
          </cell>
          <cell r="E6358" t="str">
            <v>0120331</v>
          </cell>
          <cell r="I6358" t="str">
            <v>PAILLAS Romain</v>
          </cell>
        </row>
        <row r="6359">
          <cell r="D6359" t="str">
            <v>93</v>
          </cell>
          <cell r="E6359" t="str">
            <v>0070334</v>
          </cell>
          <cell r="I6359" t="str">
            <v>PAILLE Jean-Claude</v>
          </cell>
        </row>
        <row r="6360">
          <cell r="D6360" t="str">
            <v>24</v>
          </cell>
          <cell r="E6360" t="str">
            <v>0123062</v>
          </cell>
          <cell r="I6360" t="str">
            <v>PAILLOT Kylian</v>
          </cell>
        </row>
        <row r="6361">
          <cell r="D6361" t="str">
            <v>24</v>
          </cell>
          <cell r="E6361" t="str">
            <v>0123224</v>
          </cell>
          <cell r="I6361" t="str">
            <v>PAIN Joachim</v>
          </cell>
        </row>
        <row r="6362">
          <cell r="D6362" t="str">
            <v>06</v>
          </cell>
          <cell r="E6362" t="str">
            <v>0092929</v>
          </cell>
          <cell r="I6362" t="str">
            <v>PAIN Jocelyne</v>
          </cell>
        </row>
        <row r="6363">
          <cell r="D6363" t="str">
            <v>19</v>
          </cell>
          <cell r="E6363" t="str">
            <v>0116253</v>
          </cell>
          <cell r="I6363" t="str">
            <v>PAINOT Jacques</v>
          </cell>
        </row>
        <row r="6364">
          <cell r="D6364" t="str">
            <v>20</v>
          </cell>
          <cell r="E6364" t="str">
            <v>0116745</v>
          </cell>
          <cell r="I6364" t="str">
            <v>PAINOT Philippe</v>
          </cell>
        </row>
        <row r="6365">
          <cell r="D6365" t="str">
            <v>22</v>
          </cell>
          <cell r="E6365" t="str">
            <v>0120560</v>
          </cell>
          <cell r="I6365" t="str">
            <v>PAIR Eric</v>
          </cell>
        </row>
        <row r="6366">
          <cell r="D6366" t="str">
            <v>04</v>
          </cell>
          <cell r="E6366" t="str">
            <v>0086367</v>
          </cell>
          <cell r="I6366" t="str">
            <v>PAJEAU Alain</v>
          </cell>
        </row>
        <row r="6367">
          <cell r="D6367" t="str">
            <v>00</v>
          </cell>
          <cell r="E6367" t="str">
            <v>0043298</v>
          </cell>
          <cell r="I6367" t="str">
            <v>PALAO Maryse</v>
          </cell>
        </row>
        <row r="6368">
          <cell r="D6368" t="str">
            <v>17</v>
          </cell>
          <cell r="E6368" t="str">
            <v>0112291</v>
          </cell>
          <cell r="I6368" t="str">
            <v>PALAU Valentin</v>
          </cell>
        </row>
        <row r="6369">
          <cell r="D6369" t="str">
            <v>16</v>
          </cell>
          <cell r="E6369" t="str">
            <v>0110026</v>
          </cell>
          <cell r="I6369" t="str">
            <v>PALEE Ghislaine</v>
          </cell>
        </row>
        <row r="6370">
          <cell r="D6370" t="str">
            <v>22</v>
          </cell>
          <cell r="E6370" t="str">
            <v>0120414</v>
          </cell>
          <cell r="I6370" t="str">
            <v>PALENCIA CALDERON Dulmar</v>
          </cell>
        </row>
        <row r="6371">
          <cell r="D6371" t="str">
            <v>23</v>
          </cell>
          <cell r="E6371" t="str">
            <v>0121243</v>
          </cell>
          <cell r="I6371" t="str">
            <v>PALERMAA Osku</v>
          </cell>
        </row>
        <row r="6372">
          <cell r="D6372" t="str">
            <v>50</v>
          </cell>
          <cell r="E6372" t="str">
            <v>0061390</v>
          </cell>
          <cell r="I6372" t="str">
            <v>PALKA Jean</v>
          </cell>
        </row>
        <row r="6373">
          <cell r="D6373" t="str">
            <v>24</v>
          </cell>
          <cell r="E6373" t="str">
            <v>0124569</v>
          </cell>
          <cell r="I6373" t="str">
            <v>PALKOVICS Eric</v>
          </cell>
        </row>
        <row r="6374">
          <cell r="D6374" t="str">
            <v>25</v>
          </cell>
          <cell r="E6374" t="str">
            <v>0126345</v>
          </cell>
          <cell r="I6374" t="str">
            <v>PALLOT Dominique</v>
          </cell>
        </row>
        <row r="6375">
          <cell r="D6375" t="str">
            <v>25</v>
          </cell>
          <cell r="E6375" t="str">
            <v>0126348</v>
          </cell>
          <cell r="I6375" t="str">
            <v>PALLOT Nadège</v>
          </cell>
        </row>
        <row r="6376">
          <cell r="D6376" t="str">
            <v>85</v>
          </cell>
          <cell r="E6376" t="str">
            <v>0021612</v>
          </cell>
          <cell r="I6376" t="str">
            <v>PALY Patrick</v>
          </cell>
        </row>
        <row r="6377">
          <cell r="D6377" t="str">
            <v>24</v>
          </cell>
          <cell r="E6377" t="str">
            <v>0123657</v>
          </cell>
          <cell r="I6377" t="str">
            <v>PAMANIAN Raquel</v>
          </cell>
        </row>
        <row r="6378">
          <cell r="D6378" t="str">
            <v>95</v>
          </cell>
          <cell r="E6378" t="str">
            <v>0080600</v>
          </cell>
          <cell r="I6378" t="str">
            <v>PAMART Dominique</v>
          </cell>
        </row>
        <row r="6379">
          <cell r="D6379" t="str">
            <v>20</v>
          </cell>
          <cell r="E6379" t="str">
            <v>0117218</v>
          </cell>
          <cell r="I6379" t="str">
            <v>PAN Christine</v>
          </cell>
        </row>
        <row r="6380">
          <cell r="D6380" t="str">
            <v>06</v>
          </cell>
          <cell r="E6380" t="str">
            <v>0091205</v>
          </cell>
          <cell r="I6380" t="str">
            <v>PANNETIER Viviane</v>
          </cell>
        </row>
        <row r="6381">
          <cell r="D6381" t="str">
            <v>25</v>
          </cell>
          <cell r="E6381" t="str">
            <v>0125928</v>
          </cell>
          <cell r="I6381" t="str">
            <v>PANNIER Agnes</v>
          </cell>
        </row>
        <row r="6382">
          <cell r="D6382" t="str">
            <v>85</v>
          </cell>
          <cell r="E6382" t="str">
            <v>0044154</v>
          </cell>
          <cell r="I6382" t="str">
            <v>PANON Alain</v>
          </cell>
        </row>
        <row r="6383">
          <cell r="D6383" t="str">
            <v>10</v>
          </cell>
          <cell r="E6383" t="str">
            <v>0100963</v>
          </cell>
          <cell r="I6383" t="str">
            <v>PANON Anthony</v>
          </cell>
        </row>
        <row r="6384">
          <cell r="D6384" t="str">
            <v>18</v>
          </cell>
          <cell r="E6384" t="str">
            <v>0114694</v>
          </cell>
          <cell r="I6384" t="str">
            <v>PANOPIO Jocelyn</v>
          </cell>
        </row>
        <row r="6385">
          <cell r="D6385" t="str">
            <v>92</v>
          </cell>
          <cell r="E6385" t="str">
            <v>0067841</v>
          </cell>
          <cell r="I6385" t="str">
            <v>PANVERT Jean-Pierre</v>
          </cell>
        </row>
        <row r="6386">
          <cell r="D6386" t="str">
            <v>24</v>
          </cell>
          <cell r="E6386" t="str">
            <v>0123899</v>
          </cell>
          <cell r="I6386" t="str">
            <v>PAOFAI Taaroa</v>
          </cell>
        </row>
        <row r="6387">
          <cell r="D6387" t="str">
            <v>04</v>
          </cell>
          <cell r="E6387" t="str">
            <v>0086528</v>
          </cell>
          <cell r="I6387" t="str">
            <v>PAPA Romuald</v>
          </cell>
        </row>
        <row r="6388">
          <cell r="D6388" t="str">
            <v>24</v>
          </cell>
          <cell r="E6388" t="str">
            <v>0124411</v>
          </cell>
          <cell r="I6388" t="str">
            <v>PAPIN Thimeo</v>
          </cell>
        </row>
        <row r="6389">
          <cell r="D6389" t="str">
            <v>92</v>
          </cell>
          <cell r="E6389" t="str">
            <v>0069871</v>
          </cell>
          <cell r="I6389" t="str">
            <v>PAPON Jean-Luc</v>
          </cell>
        </row>
        <row r="6390">
          <cell r="D6390" t="str">
            <v>10</v>
          </cell>
          <cell r="E6390" t="str">
            <v>0101131</v>
          </cell>
          <cell r="I6390" t="str">
            <v>PAQUEREAU Amélie</v>
          </cell>
        </row>
        <row r="6391">
          <cell r="D6391" t="str">
            <v>06</v>
          </cell>
          <cell r="E6391" t="str">
            <v>0091120</v>
          </cell>
          <cell r="I6391" t="str">
            <v>PAQUEREAU Antoine</v>
          </cell>
        </row>
        <row r="6392">
          <cell r="D6392" t="str">
            <v>14</v>
          </cell>
          <cell r="E6392" t="str">
            <v>0105962</v>
          </cell>
          <cell r="I6392" t="str">
            <v>PAQUEREAU Daniel</v>
          </cell>
        </row>
        <row r="6393">
          <cell r="D6393" t="str">
            <v>01</v>
          </cell>
          <cell r="E6393" t="str">
            <v>0044646</v>
          </cell>
          <cell r="I6393" t="str">
            <v>PAQUEREAU Romain</v>
          </cell>
        </row>
        <row r="6394">
          <cell r="D6394" t="str">
            <v>25</v>
          </cell>
          <cell r="E6394" t="str">
            <v>0126528</v>
          </cell>
          <cell r="I6394" t="str">
            <v>PAQUIS Maxime</v>
          </cell>
        </row>
        <row r="6395">
          <cell r="D6395" t="str">
            <v>09</v>
          </cell>
          <cell r="E6395" t="str">
            <v>0097856</v>
          </cell>
          <cell r="I6395" t="str">
            <v>PARA Alain</v>
          </cell>
        </row>
        <row r="6396">
          <cell r="D6396" t="str">
            <v>15</v>
          </cell>
          <cell r="E6396" t="str">
            <v>0107417</v>
          </cell>
          <cell r="I6396" t="str">
            <v>PARA Emilie</v>
          </cell>
        </row>
        <row r="6397">
          <cell r="D6397" t="str">
            <v>21</v>
          </cell>
          <cell r="E6397" t="str">
            <v>0118659</v>
          </cell>
          <cell r="I6397" t="str">
            <v>PARADIS Stan</v>
          </cell>
        </row>
        <row r="6398">
          <cell r="D6398" t="str">
            <v>19</v>
          </cell>
          <cell r="E6398" t="str">
            <v>0115267</v>
          </cell>
          <cell r="I6398" t="str">
            <v>PARCERISAS Jean</v>
          </cell>
        </row>
        <row r="6399">
          <cell r="D6399" t="str">
            <v>85</v>
          </cell>
          <cell r="E6399" t="str">
            <v>0000850</v>
          </cell>
          <cell r="I6399" t="str">
            <v>PAREAU Michel</v>
          </cell>
        </row>
        <row r="6400">
          <cell r="D6400" t="str">
            <v>23</v>
          </cell>
          <cell r="E6400" t="str">
            <v>0121594</v>
          </cell>
          <cell r="I6400" t="str">
            <v>PARENT Guy</v>
          </cell>
        </row>
        <row r="6401">
          <cell r="D6401" t="str">
            <v>23</v>
          </cell>
          <cell r="E6401" t="str">
            <v>0122483</v>
          </cell>
          <cell r="I6401" t="str">
            <v>PARENTI Rosa</v>
          </cell>
        </row>
        <row r="6402">
          <cell r="D6402" t="str">
            <v>12</v>
          </cell>
          <cell r="E6402" t="str">
            <v>0103281</v>
          </cell>
          <cell r="I6402" t="str">
            <v>PARENTIS  Gisèle</v>
          </cell>
        </row>
        <row r="6403">
          <cell r="D6403" t="str">
            <v>85</v>
          </cell>
          <cell r="E6403" t="str">
            <v>0036247</v>
          </cell>
          <cell r="I6403" t="str">
            <v>PARI Christian</v>
          </cell>
        </row>
        <row r="6404">
          <cell r="D6404" t="str">
            <v>00</v>
          </cell>
          <cell r="E6404" t="str">
            <v>0042261</v>
          </cell>
          <cell r="I6404" t="str">
            <v>PARIS Dominique</v>
          </cell>
        </row>
        <row r="6405">
          <cell r="D6405" t="str">
            <v>00</v>
          </cell>
          <cell r="E6405" t="str">
            <v>0043450</v>
          </cell>
          <cell r="I6405" t="str">
            <v>PARIS Emilie</v>
          </cell>
        </row>
        <row r="6406">
          <cell r="D6406" t="str">
            <v>86</v>
          </cell>
          <cell r="E6406" t="str">
            <v>0050852</v>
          </cell>
          <cell r="I6406" t="str">
            <v>PARIS Jean René</v>
          </cell>
        </row>
        <row r="6407">
          <cell r="D6407" t="str">
            <v>11</v>
          </cell>
          <cell r="E6407" t="str">
            <v>0101169</v>
          </cell>
          <cell r="I6407" t="str">
            <v>PARIS Marie-Hélène</v>
          </cell>
        </row>
        <row r="6408">
          <cell r="D6408" t="str">
            <v>85</v>
          </cell>
          <cell r="E6408" t="str">
            <v>0026714</v>
          </cell>
          <cell r="I6408" t="str">
            <v>PARIS Michel</v>
          </cell>
        </row>
        <row r="6409">
          <cell r="D6409" t="str">
            <v>85</v>
          </cell>
          <cell r="E6409" t="str">
            <v>0039117</v>
          </cell>
          <cell r="I6409" t="str">
            <v>PARIS Pierre</v>
          </cell>
        </row>
        <row r="6410">
          <cell r="D6410" t="str">
            <v>11</v>
          </cell>
          <cell r="E6410" t="str">
            <v>0101342</v>
          </cell>
          <cell r="I6410" t="str">
            <v>PARIS Sandrine</v>
          </cell>
        </row>
        <row r="6411">
          <cell r="D6411" t="str">
            <v>98</v>
          </cell>
          <cell r="E6411" t="str">
            <v>0060543</v>
          </cell>
          <cell r="I6411" t="str">
            <v>PARISOT Michel</v>
          </cell>
        </row>
        <row r="6412">
          <cell r="D6412" t="str">
            <v>10</v>
          </cell>
          <cell r="E6412" t="str">
            <v>0099190</v>
          </cell>
          <cell r="I6412" t="str">
            <v>PARISOT Olivier</v>
          </cell>
        </row>
        <row r="6413">
          <cell r="D6413" t="str">
            <v>96</v>
          </cell>
          <cell r="E6413" t="str">
            <v>0083064</v>
          </cell>
          <cell r="I6413" t="str">
            <v>PARISOT Philippe</v>
          </cell>
        </row>
        <row r="6414">
          <cell r="D6414" t="str">
            <v>19</v>
          </cell>
          <cell r="E6414" t="str">
            <v>0115186</v>
          </cell>
          <cell r="I6414" t="str">
            <v>PARIZE Annabelle</v>
          </cell>
        </row>
        <row r="6415">
          <cell r="D6415" t="str">
            <v>22</v>
          </cell>
          <cell r="E6415" t="str">
            <v>0120321</v>
          </cell>
          <cell r="I6415" t="str">
            <v>PARK Soung- Ho</v>
          </cell>
        </row>
        <row r="6416">
          <cell r="D6416" t="str">
            <v>24</v>
          </cell>
          <cell r="E6416" t="str">
            <v>0123807</v>
          </cell>
          <cell r="I6416" t="str">
            <v>PARMENT Christiane</v>
          </cell>
        </row>
        <row r="6417">
          <cell r="D6417" t="str">
            <v>25</v>
          </cell>
          <cell r="E6417" t="str">
            <v>0125124</v>
          </cell>
          <cell r="I6417" t="str">
            <v>PARMENTIER Clément</v>
          </cell>
        </row>
        <row r="6418">
          <cell r="D6418" t="str">
            <v>23</v>
          </cell>
          <cell r="E6418" t="str">
            <v>0121760</v>
          </cell>
          <cell r="I6418" t="str">
            <v>PARMENTIER Clovis</v>
          </cell>
        </row>
        <row r="6419">
          <cell r="D6419" t="str">
            <v>15</v>
          </cell>
          <cell r="E6419" t="str">
            <v>0108514</v>
          </cell>
          <cell r="I6419" t="str">
            <v>PARONNEAU Marion</v>
          </cell>
        </row>
        <row r="6420">
          <cell r="D6420" t="str">
            <v>18</v>
          </cell>
          <cell r="E6420" t="str">
            <v>0113436</v>
          </cell>
          <cell r="I6420" t="str">
            <v>PARONNEAU Valentin</v>
          </cell>
        </row>
        <row r="6421">
          <cell r="D6421" t="str">
            <v>11</v>
          </cell>
          <cell r="E6421" t="str">
            <v>0102179</v>
          </cell>
          <cell r="I6421" t="str">
            <v>PAROT Christian</v>
          </cell>
        </row>
        <row r="6422">
          <cell r="D6422" t="str">
            <v>17</v>
          </cell>
          <cell r="E6422" t="str">
            <v>0111522</v>
          </cell>
          <cell r="I6422" t="str">
            <v>PARRA Irène</v>
          </cell>
        </row>
        <row r="6423">
          <cell r="D6423" t="str">
            <v>98</v>
          </cell>
          <cell r="E6423" t="str">
            <v>0012443</v>
          </cell>
          <cell r="I6423" t="str">
            <v>PARRALEJO Eustache</v>
          </cell>
        </row>
        <row r="6424">
          <cell r="D6424" t="str">
            <v>98</v>
          </cell>
          <cell r="E6424" t="str">
            <v>0012442</v>
          </cell>
          <cell r="I6424" t="str">
            <v>PARRALEJO Isabel</v>
          </cell>
        </row>
        <row r="6425">
          <cell r="D6425" t="str">
            <v>10</v>
          </cell>
          <cell r="E6425" t="str">
            <v>0100064</v>
          </cell>
          <cell r="I6425" t="str">
            <v>PARRONDO Anthony</v>
          </cell>
        </row>
        <row r="6426">
          <cell r="D6426" t="str">
            <v>10</v>
          </cell>
          <cell r="E6426" t="str">
            <v>0099948</v>
          </cell>
          <cell r="I6426" t="str">
            <v>PARTHIOT Alexandre</v>
          </cell>
        </row>
        <row r="6427">
          <cell r="D6427" t="str">
            <v>12</v>
          </cell>
          <cell r="E6427" t="str">
            <v>0103722</v>
          </cell>
          <cell r="I6427" t="str">
            <v>PARTYKA Frédéric</v>
          </cell>
        </row>
        <row r="6428">
          <cell r="D6428" t="str">
            <v>23</v>
          </cell>
          <cell r="E6428" t="str">
            <v>0121590</v>
          </cell>
          <cell r="I6428" t="str">
            <v>PARVAUD Tom</v>
          </cell>
        </row>
        <row r="6429">
          <cell r="D6429" t="str">
            <v>21</v>
          </cell>
          <cell r="E6429" t="str">
            <v>0118426</v>
          </cell>
          <cell r="I6429" t="str">
            <v>PASCAL Jules</v>
          </cell>
        </row>
        <row r="6430">
          <cell r="D6430" t="str">
            <v>23</v>
          </cell>
          <cell r="E6430" t="str">
            <v>0121984</v>
          </cell>
          <cell r="I6430" t="str">
            <v>PASCOA MARTINS Célia</v>
          </cell>
        </row>
        <row r="6431">
          <cell r="D6431" t="str">
            <v>07</v>
          </cell>
          <cell r="E6431" t="str">
            <v>0093255</v>
          </cell>
          <cell r="I6431" t="str">
            <v>PASQUALI Jean-Paul</v>
          </cell>
        </row>
        <row r="6432">
          <cell r="D6432" t="str">
            <v>17</v>
          </cell>
          <cell r="E6432" t="str">
            <v>0112420</v>
          </cell>
          <cell r="I6432" t="str">
            <v>PASQUET Steve</v>
          </cell>
        </row>
        <row r="6433">
          <cell r="D6433" t="str">
            <v>24</v>
          </cell>
          <cell r="E6433" t="str">
            <v>0124204</v>
          </cell>
          <cell r="I6433" t="str">
            <v>PASQUIER Maeline</v>
          </cell>
        </row>
        <row r="6434">
          <cell r="D6434" t="str">
            <v>85</v>
          </cell>
          <cell r="E6434" t="str">
            <v>0035517</v>
          </cell>
          <cell r="I6434" t="str">
            <v>PASQUINI Alain</v>
          </cell>
        </row>
        <row r="6435">
          <cell r="D6435" t="str">
            <v>85</v>
          </cell>
          <cell r="E6435" t="str">
            <v>0033876</v>
          </cell>
          <cell r="I6435" t="str">
            <v>PASSET Georges</v>
          </cell>
        </row>
        <row r="6436">
          <cell r="D6436" t="str">
            <v>24</v>
          </cell>
          <cell r="E6436" t="str">
            <v>0123698</v>
          </cell>
          <cell r="I6436" t="str">
            <v>PASTANT Patrick</v>
          </cell>
        </row>
        <row r="6437">
          <cell r="D6437" t="str">
            <v>17</v>
          </cell>
          <cell r="E6437" t="str">
            <v>0111932</v>
          </cell>
          <cell r="I6437" t="str">
            <v>PASTEAU Wilfried</v>
          </cell>
        </row>
        <row r="6438">
          <cell r="D6438" t="str">
            <v>23</v>
          </cell>
          <cell r="E6438" t="str">
            <v>0122707</v>
          </cell>
          <cell r="I6438" t="str">
            <v>PASTOURET Max</v>
          </cell>
        </row>
        <row r="6439">
          <cell r="D6439" t="str">
            <v>22</v>
          </cell>
          <cell r="E6439" t="str">
            <v>0119224</v>
          </cell>
          <cell r="I6439" t="str">
            <v>PASZKOWSKI Patricia</v>
          </cell>
        </row>
        <row r="6440">
          <cell r="D6440" t="str">
            <v>19</v>
          </cell>
          <cell r="E6440" t="str">
            <v>0116239</v>
          </cell>
          <cell r="I6440" t="str">
            <v>PASZKOWSKI Thierry</v>
          </cell>
        </row>
        <row r="6441">
          <cell r="D6441" t="str">
            <v>18</v>
          </cell>
          <cell r="E6441" t="str">
            <v>0113956</v>
          </cell>
          <cell r="I6441" t="str">
            <v>PATINAUD TOMOVA Déborah</v>
          </cell>
        </row>
        <row r="6442">
          <cell r="D6442" t="str">
            <v>85</v>
          </cell>
          <cell r="E6442" t="str">
            <v>0045757</v>
          </cell>
          <cell r="I6442" t="str">
            <v>PATISSIER Alain</v>
          </cell>
        </row>
        <row r="6443">
          <cell r="D6443" t="str">
            <v>11</v>
          </cell>
          <cell r="E6443" t="str">
            <v>0102024</v>
          </cell>
          <cell r="I6443" t="str">
            <v>PATRIER Didier</v>
          </cell>
        </row>
        <row r="6444">
          <cell r="D6444" t="str">
            <v>92</v>
          </cell>
          <cell r="E6444" t="str">
            <v>0069191</v>
          </cell>
          <cell r="I6444" t="str">
            <v>PATRIER Fabrice</v>
          </cell>
        </row>
        <row r="6445">
          <cell r="D6445" t="str">
            <v>23</v>
          </cell>
          <cell r="E6445" t="str">
            <v>0122849</v>
          </cell>
          <cell r="I6445" t="str">
            <v>PATRY Mael</v>
          </cell>
        </row>
        <row r="6446">
          <cell r="D6446" t="str">
            <v>25</v>
          </cell>
          <cell r="E6446" t="str">
            <v>0125701</v>
          </cell>
          <cell r="I6446" t="str">
            <v>PATTE Alexis</v>
          </cell>
        </row>
        <row r="6447">
          <cell r="D6447" t="str">
            <v>85</v>
          </cell>
          <cell r="E6447" t="str">
            <v>0033079</v>
          </cell>
          <cell r="I6447" t="str">
            <v>PAUGNAT Jean-Pierre</v>
          </cell>
        </row>
        <row r="6448">
          <cell r="D6448" t="str">
            <v>00</v>
          </cell>
          <cell r="E6448" t="str">
            <v>0061615</v>
          </cell>
          <cell r="I6448" t="str">
            <v>PAUL Colette</v>
          </cell>
        </row>
        <row r="6449">
          <cell r="D6449" t="str">
            <v>06</v>
          </cell>
          <cell r="E6449" t="str">
            <v>0090776</v>
          </cell>
          <cell r="I6449" t="str">
            <v>PAUL Dominique</v>
          </cell>
        </row>
        <row r="6450">
          <cell r="D6450" t="str">
            <v>10</v>
          </cell>
          <cell r="E6450" t="str">
            <v>0099976</v>
          </cell>
          <cell r="I6450" t="str">
            <v>PAUL Jean-Claude</v>
          </cell>
        </row>
        <row r="6451">
          <cell r="D6451" t="str">
            <v>24</v>
          </cell>
          <cell r="E6451" t="str">
            <v>0123852</v>
          </cell>
          <cell r="I6451" t="str">
            <v>PAUL Michel</v>
          </cell>
        </row>
        <row r="6452">
          <cell r="D6452" t="str">
            <v>15</v>
          </cell>
          <cell r="E6452" t="str">
            <v>0107248</v>
          </cell>
          <cell r="I6452" t="str">
            <v>PAULHAN Martine</v>
          </cell>
        </row>
        <row r="6453">
          <cell r="D6453" t="str">
            <v>78</v>
          </cell>
          <cell r="E6453" t="str">
            <v>0010974</v>
          </cell>
          <cell r="I6453" t="str">
            <v>PAULLIAC Patrick</v>
          </cell>
        </row>
        <row r="6454">
          <cell r="D6454" t="str">
            <v>08</v>
          </cell>
          <cell r="E6454" t="str">
            <v>0095435</v>
          </cell>
          <cell r="I6454" t="str">
            <v>PAULMIER Jonathan</v>
          </cell>
        </row>
        <row r="6455">
          <cell r="D6455" t="str">
            <v>15</v>
          </cell>
          <cell r="E6455" t="str">
            <v>0107771</v>
          </cell>
          <cell r="I6455" t="str">
            <v>PAULS Vérane</v>
          </cell>
        </row>
        <row r="6456">
          <cell r="D6456" t="str">
            <v>21</v>
          </cell>
          <cell r="E6456" t="str">
            <v>0118464</v>
          </cell>
          <cell r="I6456" t="str">
            <v>PAUMIER Jean Marc</v>
          </cell>
        </row>
        <row r="6457">
          <cell r="D6457" t="str">
            <v>25</v>
          </cell>
          <cell r="E6457" t="str">
            <v>0126275</v>
          </cell>
          <cell r="I6457" t="str">
            <v>PAUTARD Théo</v>
          </cell>
        </row>
        <row r="6458">
          <cell r="D6458" t="str">
            <v>87</v>
          </cell>
          <cell r="E6458" t="str">
            <v>0053584</v>
          </cell>
          <cell r="I6458" t="str">
            <v>PAUTOT Laurent</v>
          </cell>
        </row>
        <row r="6459">
          <cell r="D6459" t="str">
            <v>09</v>
          </cell>
          <cell r="E6459" t="str">
            <v>0097729</v>
          </cell>
          <cell r="I6459" t="str">
            <v>PAUTROT Jérôme</v>
          </cell>
        </row>
        <row r="6460">
          <cell r="D6460" t="str">
            <v>91</v>
          </cell>
          <cell r="E6460" t="str">
            <v>0065595</v>
          </cell>
          <cell r="I6460" t="str">
            <v>PAUTROT Joël</v>
          </cell>
        </row>
        <row r="6461">
          <cell r="D6461" t="str">
            <v>20</v>
          </cell>
          <cell r="E6461" t="str">
            <v>0117697</v>
          </cell>
          <cell r="I6461" t="str">
            <v>PAUVERT Alexy</v>
          </cell>
        </row>
        <row r="6462">
          <cell r="D6462" t="str">
            <v>05</v>
          </cell>
          <cell r="E6462" t="str">
            <v>0090615</v>
          </cell>
          <cell r="I6462" t="str">
            <v>PAUWELS Yannick</v>
          </cell>
        </row>
        <row r="6463">
          <cell r="D6463" t="str">
            <v>06</v>
          </cell>
          <cell r="E6463" t="str">
            <v>0091706</v>
          </cell>
          <cell r="I6463" t="str">
            <v>PAVIER Florian</v>
          </cell>
        </row>
        <row r="6464">
          <cell r="D6464" t="str">
            <v>94</v>
          </cell>
          <cell r="E6464" t="str">
            <v>0073998</v>
          </cell>
          <cell r="I6464" t="str">
            <v>PAWLOVSKY Franz</v>
          </cell>
        </row>
        <row r="6465">
          <cell r="D6465" t="str">
            <v>98</v>
          </cell>
          <cell r="E6465" t="str">
            <v>0012121</v>
          </cell>
          <cell r="I6465" t="str">
            <v>PAWLOVSKY Stéphane</v>
          </cell>
        </row>
        <row r="6466">
          <cell r="D6466" t="str">
            <v>25</v>
          </cell>
          <cell r="E6466" t="str">
            <v>0125065</v>
          </cell>
          <cell r="I6466" t="str">
            <v>PAYEBIEN Jimmy</v>
          </cell>
        </row>
        <row r="6467">
          <cell r="D6467" t="str">
            <v>20</v>
          </cell>
          <cell r="E6467" t="str">
            <v>0117305</v>
          </cell>
          <cell r="I6467" t="str">
            <v>PAYEN Michel</v>
          </cell>
        </row>
        <row r="6468">
          <cell r="D6468" t="str">
            <v>07</v>
          </cell>
          <cell r="E6468" t="str">
            <v>0093513</v>
          </cell>
          <cell r="I6468" t="str">
            <v>PAYENNEVILLE Renaud</v>
          </cell>
        </row>
        <row r="6469">
          <cell r="D6469" t="str">
            <v>96</v>
          </cell>
          <cell r="E6469" t="str">
            <v>0083018</v>
          </cell>
          <cell r="I6469" t="str">
            <v>PAYET Gilles</v>
          </cell>
        </row>
        <row r="6470">
          <cell r="D6470" t="str">
            <v>08</v>
          </cell>
          <cell r="E6470" t="str">
            <v>0095580</v>
          </cell>
          <cell r="I6470" t="str">
            <v>PEARCE Piia</v>
          </cell>
        </row>
        <row r="6471">
          <cell r="D6471" t="str">
            <v>22</v>
          </cell>
          <cell r="E6471" t="str">
            <v>0119829</v>
          </cell>
          <cell r="I6471" t="str">
            <v>PEAUGER-PINON Raphael</v>
          </cell>
        </row>
        <row r="6472">
          <cell r="D6472" t="str">
            <v>23</v>
          </cell>
          <cell r="E6472" t="str">
            <v>0122238</v>
          </cell>
          <cell r="I6472" t="str">
            <v>PEAULT Cassy</v>
          </cell>
        </row>
        <row r="6473">
          <cell r="D6473" t="str">
            <v>23</v>
          </cell>
          <cell r="E6473" t="str">
            <v>0122237</v>
          </cell>
          <cell r="I6473" t="str">
            <v>PEAULT Jules</v>
          </cell>
        </row>
        <row r="6474">
          <cell r="D6474" t="str">
            <v>23</v>
          </cell>
          <cell r="E6474" t="str">
            <v>0122236</v>
          </cell>
          <cell r="I6474" t="str">
            <v>PEAULT Lenny</v>
          </cell>
        </row>
        <row r="6475">
          <cell r="D6475" t="str">
            <v>11</v>
          </cell>
          <cell r="E6475" t="str">
            <v>0101262</v>
          </cell>
          <cell r="I6475" t="str">
            <v>PEBAY ARNAUNE Claire</v>
          </cell>
        </row>
        <row r="6476">
          <cell r="D6476" t="str">
            <v>09</v>
          </cell>
          <cell r="E6476" t="str">
            <v>0098950</v>
          </cell>
          <cell r="I6476" t="str">
            <v>PEBAY ARNAUNE Franck</v>
          </cell>
        </row>
        <row r="6477">
          <cell r="D6477" t="str">
            <v>85</v>
          </cell>
          <cell r="E6477" t="str">
            <v>0000887</v>
          </cell>
          <cell r="I6477" t="str">
            <v>PECASTAING Alain</v>
          </cell>
        </row>
        <row r="6478">
          <cell r="D6478" t="str">
            <v>95</v>
          </cell>
          <cell r="E6478" t="str">
            <v>0080475</v>
          </cell>
          <cell r="I6478" t="str">
            <v>PECCOUX Didier</v>
          </cell>
        </row>
        <row r="6479">
          <cell r="D6479" t="str">
            <v>25</v>
          </cell>
          <cell r="E6479" t="str">
            <v>0125222</v>
          </cell>
          <cell r="I6479" t="str">
            <v>PECH Martine</v>
          </cell>
        </row>
        <row r="6480">
          <cell r="D6480" t="str">
            <v>87</v>
          </cell>
          <cell r="E6480" t="str">
            <v>0054648</v>
          </cell>
          <cell r="I6480" t="str">
            <v>PECHE Bernard</v>
          </cell>
        </row>
        <row r="6481">
          <cell r="D6481" t="str">
            <v>87</v>
          </cell>
          <cell r="E6481" t="str">
            <v>0054644</v>
          </cell>
          <cell r="I6481" t="str">
            <v>PECHE Marie Claire</v>
          </cell>
        </row>
        <row r="6482">
          <cell r="D6482" t="str">
            <v>24</v>
          </cell>
          <cell r="E6482" t="str">
            <v>0122937</v>
          </cell>
          <cell r="I6482" t="str">
            <v>PECHENARD Pascal</v>
          </cell>
        </row>
        <row r="6483">
          <cell r="D6483" t="str">
            <v>12</v>
          </cell>
          <cell r="E6483" t="str">
            <v>0104299</v>
          </cell>
          <cell r="I6483" t="str">
            <v>PEDEJOUAN Alexandre</v>
          </cell>
        </row>
        <row r="6484">
          <cell r="D6484" t="str">
            <v>12</v>
          </cell>
          <cell r="E6484" t="str">
            <v>0103013</v>
          </cell>
          <cell r="I6484" t="str">
            <v>PEDEJOUAN Chloé</v>
          </cell>
        </row>
        <row r="6485">
          <cell r="D6485" t="str">
            <v>85</v>
          </cell>
          <cell r="E6485" t="str">
            <v>0029379</v>
          </cell>
          <cell r="I6485" t="str">
            <v>PEDICO Daniel</v>
          </cell>
        </row>
        <row r="6486">
          <cell r="D6486" t="str">
            <v>89</v>
          </cell>
          <cell r="E6486" t="str">
            <v>0060590</v>
          </cell>
          <cell r="I6486" t="str">
            <v>PEDRI Claude</v>
          </cell>
        </row>
        <row r="6487">
          <cell r="D6487" t="str">
            <v>02</v>
          </cell>
          <cell r="E6487" t="str">
            <v>1047715</v>
          </cell>
          <cell r="I6487" t="str">
            <v>PEELMAN Sandrine</v>
          </cell>
        </row>
        <row r="6488">
          <cell r="D6488" t="str">
            <v>03</v>
          </cell>
          <cell r="E6488" t="str">
            <v>0047781</v>
          </cell>
          <cell r="I6488" t="str">
            <v>PEGON Joseph</v>
          </cell>
        </row>
        <row r="6489">
          <cell r="D6489" t="str">
            <v>24</v>
          </cell>
          <cell r="E6489" t="str">
            <v>0123760</v>
          </cell>
          <cell r="I6489" t="str">
            <v>PEGURET Bruno</v>
          </cell>
        </row>
        <row r="6490">
          <cell r="D6490" t="str">
            <v>08</v>
          </cell>
          <cell r="E6490" t="str">
            <v>0096032</v>
          </cell>
          <cell r="I6490" t="str">
            <v>PEIRIN Bruno</v>
          </cell>
        </row>
        <row r="6491">
          <cell r="D6491" t="str">
            <v>99</v>
          </cell>
          <cell r="E6491" t="str">
            <v>0041836</v>
          </cell>
          <cell r="I6491" t="str">
            <v>PELAMOURGUE Alexandre</v>
          </cell>
        </row>
        <row r="6492">
          <cell r="D6492" t="str">
            <v>99</v>
          </cell>
          <cell r="E6492" t="str">
            <v>0062561</v>
          </cell>
          <cell r="I6492" t="str">
            <v>PELAMOURGUE Serge</v>
          </cell>
        </row>
        <row r="6493">
          <cell r="D6493" t="str">
            <v>04</v>
          </cell>
          <cell r="E6493" t="str">
            <v>0086899</v>
          </cell>
          <cell r="I6493" t="str">
            <v>PELEGRY Gisèle</v>
          </cell>
        </row>
        <row r="6494">
          <cell r="D6494" t="str">
            <v>09</v>
          </cell>
          <cell r="E6494" t="str">
            <v>0098925</v>
          </cell>
          <cell r="I6494" t="str">
            <v>PELFINI Catti</v>
          </cell>
        </row>
        <row r="6495">
          <cell r="D6495" t="str">
            <v>06</v>
          </cell>
          <cell r="E6495" t="str">
            <v>0091025</v>
          </cell>
          <cell r="I6495" t="str">
            <v>PELICAN Charles</v>
          </cell>
        </row>
        <row r="6496">
          <cell r="D6496" t="str">
            <v>19</v>
          </cell>
          <cell r="E6496" t="str">
            <v>0116398</v>
          </cell>
          <cell r="I6496" t="str">
            <v>PELLEIN Gwendoline</v>
          </cell>
        </row>
        <row r="6497">
          <cell r="D6497" t="str">
            <v>11</v>
          </cell>
          <cell r="E6497" t="str">
            <v>0102862</v>
          </cell>
          <cell r="I6497" t="str">
            <v>PELLEIN Stéphane</v>
          </cell>
        </row>
        <row r="6498">
          <cell r="D6498" t="str">
            <v>88</v>
          </cell>
          <cell r="E6498" t="str">
            <v>0057045</v>
          </cell>
          <cell r="I6498" t="str">
            <v>PELLERIN Michel</v>
          </cell>
        </row>
        <row r="6499">
          <cell r="D6499" t="str">
            <v>16</v>
          </cell>
          <cell r="E6499" t="str">
            <v>0108665</v>
          </cell>
          <cell r="I6499" t="str">
            <v>PELLET Emma</v>
          </cell>
        </row>
        <row r="6500">
          <cell r="D6500" t="str">
            <v>08</v>
          </cell>
          <cell r="E6500" t="str">
            <v>0096638</v>
          </cell>
          <cell r="I6500" t="str">
            <v>PELLET Gilbert</v>
          </cell>
        </row>
        <row r="6501">
          <cell r="D6501" t="str">
            <v>19</v>
          </cell>
          <cell r="E6501" t="str">
            <v>0115838</v>
          </cell>
          <cell r="I6501" t="str">
            <v>PELLETIER Thierry</v>
          </cell>
        </row>
        <row r="6502">
          <cell r="D6502" t="str">
            <v>95</v>
          </cell>
          <cell r="E6502" t="str">
            <v>0080576</v>
          </cell>
          <cell r="I6502" t="str">
            <v>PELLISSON Olivier</v>
          </cell>
        </row>
        <row r="6503">
          <cell r="D6503" t="str">
            <v>13</v>
          </cell>
          <cell r="E6503" t="str">
            <v>0105358</v>
          </cell>
          <cell r="I6503" t="str">
            <v>PELLOUX Gérard</v>
          </cell>
        </row>
        <row r="6504">
          <cell r="D6504" t="str">
            <v>02</v>
          </cell>
          <cell r="E6504" t="str">
            <v>0046417</v>
          </cell>
          <cell r="I6504" t="str">
            <v>PELLOUX PRAYER Philippe</v>
          </cell>
        </row>
        <row r="6505">
          <cell r="D6505" t="str">
            <v>04</v>
          </cell>
          <cell r="E6505" t="str">
            <v>0087141</v>
          </cell>
          <cell r="I6505" t="str">
            <v>PELTAIS Alan</v>
          </cell>
        </row>
        <row r="6506">
          <cell r="D6506" t="str">
            <v>90</v>
          </cell>
          <cell r="E6506" t="str">
            <v>0062396</v>
          </cell>
          <cell r="I6506" t="str">
            <v>PELZER Jean-Claude</v>
          </cell>
        </row>
        <row r="6507">
          <cell r="D6507" t="str">
            <v>25</v>
          </cell>
          <cell r="E6507" t="str">
            <v>0126026</v>
          </cell>
          <cell r="I6507" t="str">
            <v>PEN Christiane</v>
          </cell>
        </row>
        <row r="6508">
          <cell r="D6508" t="str">
            <v>23</v>
          </cell>
          <cell r="E6508" t="str">
            <v>0122663</v>
          </cell>
          <cell r="I6508" t="str">
            <v>PENCIOLELLI Maryline</v>
          </cell>
        </row>
        <row r="6509">
          <cell r="D6509" t="str">
            <v>23</v>
          </cell>
          <cell r="E6509" t="str">
            <v>0122662</v>
          </cell>
          <cell r="I6509" t="str">
            <v>PENCIOLELLI Philippe</v>
          </cell>
        </row>
        <row r="6510">
          <cell r="D6510" t="str">
            <v>25</v>
          </cell>
          <cell r="E6510" t="str">
            <v>0126366</v>
          </cell>
          <cell r="I6510" t="str">
            <v>PENELET Kevin</v>
          </cell>
        </row>
        <row r="6511">
          <cell r="D6511" t="str">
            <v>13</v>
          </cell>
          <cell r="E6511" t="str">
            <v>0104931</v>
          </cell>
          <cell r="I6511" t="str">
            <v>PENIN Francine</v>
          </cell>
        </row>
        <row r="6512">
          <cell r="D6512" t="str">
            <v>94</v>
          </cell>
          <cell r="E6512" t="str">
            <v>0076601</v>
          </cell>
          <cell r="I6512" t="str">
            <v>PENIN Thierry</v>
          </cell>
        </row>
        <row r="6513">
          <cell r="D6513" t="str">
            <v>25</v>
          </cell>
          <cell r="E6513" t="str">
            <v>0125973</v>
          </cell>
          <cell r="I6513" t="str">
            <v>PENNING David</v>
          </cell>
        </row>
        <row r="6514">
          <cell r="D6514" t="str">
            <v>07</v>
          </cell>
          <cell r="E6514" t="str">
            <v>0093397</v>
          </cell>
          <cell r="I6514" t="str">
            <v>PENSEC Maxime</v>
          </cell>
        </row>
        <row r="6515">
          <cell r="D6515" t="str">
            <v>22</v>
          </cell>
          <cell r="E6515" t="str">
            <v>0119725</v>
          </cell>
          <cell r="I6515" t="str">
            <v>PENSUET Jean Patrick</v>
          </cell>
        </row>
        <row r="6516">
          <cell r="D6516" t="str">
            <v>24</v>
          </cell>
          <cell r="E6516" t="str">
            <v>0123366</v>
          </cell>
          <cell r="I6516" t="str">
            <v>PENSUET Louna</v>
          </cell>
        </row>
        <row r="6517">
          <cell r="D6517" t="str">
            <v>08</v>
          </cell>
          <cell r="E6517" t="str">
            <v>0097134</v>
          </cell>
          <cell r="I6517" t="str">
            <v>PENVERN Vinciane</v>
          </cell>
        </row>
        <row r="6518">
          <cell r="D6518" t="str">
            <v>25</v>
          </cell>
          <cell r="E6518" t="str">
            <v>0125347</v>
          </cell>
          <cell r="I6518" t="str">
            <v>PEPI Alex</v>
          </cell>
        </row>
        <row r="6519">
          <cell r="D6519" t="str">
            <v>24</v>
          </cell>
          <cell r="E6519" t="str">
            <v>0123325</v>
          </cell>
          <cell r="I6519" t="str">
            <v>PEPIN Baptiste</v>
          </cell>
        </row>
        <row r="6520">
          <cell r="D6520" t="str">
            <v>94</v>
          </cell>
          <cell r="E6520" t="str">
            <v>0073396</v>
          </cell>
          <cell r="I6520" t="str">
            <v>PEPIN Thomas</v>
          </cell>
        </row>
        <row r="6521">
          <cell r="D6521" t="str">
            <v>23</v>
          </cell>
          <cell r="E6521" t="str">
            <v>0122074</v>
          </cell>
          <cell r="I6521" t="str">
            <v>PERARD Elisabeth</v>
          </cell>
        </row>
        <row r="6522">
          <cell r="D6522" t="str">
            <v>85</v>
          </cell>
          <cell r="E6522" t="str">
            <v>0024550</v>
          </cell>
          <cell r="I6522" t="str">
            <v>PERCEVAULT Patrick</v>
          </cell>
        </row>
        <row r="6523">
          <cell r="D6523" t="str">
            <v>25</v>
          </cell>
          <cell r="E6523" t="str">
            <v>0126180</v>
          </cell>
          <cell r="I6523" t="str">
            <v>PERDRIER Jonathan</v>
          </cell>
        </row>
        <row r="6524">
          <cell r="D6524" t="str">
            <v>25</v>
          </cell>
          <cell r="E6524" t="str">
            <v>0126181</v>
          </cell>
          <cell r="I6524" t="str">
            <v>PERDRIER Maxime</v>
          </cell>
        </row>
        <row r="6525">
          <cell r="D6525" t="str">
            <v>05</v>
          </cell>
          <cell r="E6525" t="str">
            <v>0088559</v>
          </cell>
          <cell r="I6525" t="str">
            <v>PERDRIZET Marc</v>
          </cell>
        </row>
        <row r="6526">
          <cell r="D6526" t="str">
            <v>95</v>
          </cell>
          <cell r="E6526" t="str">
            <v>0080581</v>
          </cell>
          <cell r="I6526" t="str">
            <v>PEREIRA Antoine</v>
          </cell>
        </row>
        <row r="6527">
          <cell r="D6527" t="str">
            <v>24</v>
          </cell>
          <cell r="E6527" t="str">
            <v>0124426</v>
          </cell>
          <cell r="I6527" t="str">
            <v>PEREIRA Cindy</v>
          </cell>
        </row>
        <row r="6528">
          <cell r="D6528" t="str">
            <v>04</v>
          </cell>
          <cell r="E6528" t="str">
            <v>0086460</v>
          </cell>
          <cell r="I6528" t="str">
            <v>PEREIRA DE OLIVEIRA Cédric</v>
          </cell>
        </row>
        <row r="6529">
          <cell r="D6529" t="str">
            <v>87</v>
          </cell>
          <cell r="E6529" t="str">
            <v>1001827</v>
          </cell>
          <cell r="I6529" t="str">
            <v>PEREIRA LAGE Agostinho</v>
          </cell>
        </row>
        <row r="6530">
          <cell r="D6530" t="str">
            <v>24</v>
          </cell>
          <cell r="E6530" t="str">
            <v>0123011</v>
          </cell>
          <cell r="I6530" t="str">
            <v>PEREIRA Nathan</v>
          </cell>
        </row>
        <row r="6531">
          <cell r="D6531" t="str">
            <v>98</v>
          </cell>
          <cell r="E6531" t="str">
            <v>0061097</v>
          </cell>
          <cell r="I6531" t="str">
            <v>PEREIRA Paul</v>
          </cell>
        </row>
        <row r="6532">
          <cell r="D6532" t="str">
            <v>16</v>
          </cell>
          <cell r="E6532" t="str">
            <v>0110166</v>
          </cell>
          <cell r="I6532" t="str">
            <v>PEREYRON Gilles</v>
          </cell>
        </row>
        <row r="6533">
          <cell r="D6533" t="str">
            <v>07</v>
          </cell>
          <cell r="E6533" t="str">
            <v>0093458</v>
          </cell>
          <cell r="I6533" t="str">
            <v xml:space="preserve">PEREZ Bruno </v>
          </cell>
        </row>
        <row r="6534">
          <cell r="D6534" t="str">
            <v>09</v>
          </cell>
          <cell r="E6534" t="str">
            <v>0097868</v>
          </cell>
          <cell r="I6534" t="str">
            <v>PEREZ Catherine</v>
          </cell>
        </row>
        <row r="6535">
          <cell r="D6535" t="str">
            <v>25</v>
          </cell>
          <cell r="E6535" t="str">
            <v>0126073</v>
          </cell>
          <cell r="I6535" t="str">
            <v>PEREZ Kelly</v>
          </cell>
        </row>
        <row r="6536">
          <cell r="D6536" t="str">
            <v>20</v>
          </cell>
          <cell r="E6536" t="str">
            <v>0118158</v>
          </cell>
          <cell r="I6536" t="str">
            <v>PEREZ Ludovic</v>
          </cell>
        </row>
        <row r="6537">
          <cell r="D6537" t="str">
            <v>24</v>
          </cell>
          <cell r="E6537" t="str">
            <v>0124450</v>
          </cell>
          <cell r="I6537" t="str">
            <v>PEREZ Meryl</v>
          </cell>
        </row>
        <row r="6538">
          <cell r="D6538" t="str">
            <v>05</v>
          </cell>
          <cell r="E6538" t="str">
            <v>0088554</v>
          </cell>
          <cell r="I6538" t="str">
            <v>PERFETTI Patrick</v>
          </cell>
        </row>
        <row r="6539">
          <cell r="D6539" t="str">
            <v>06</v>
          </cell>
          <cell r="E6539" t="str">
            <v>0092426</v>
          </cell>
          <cell r="I6539" t="str">
            <v>PERGEL Christian</v>
          </cell>
        </row>
        <row r="6540">
          <cell r="D6540" t="str">
            <v>14</v>
          </cell>
          <cell r="E6540" t="str">
            <v>0105808</v>
          </cell>
          <cell r="I6540" t="str">
            <v>PERIE Caroline</v>
          </cell>
        </row>
        <row r="6541">
          <cell r="D6541" t="str">
            <v>24</v>
          </cell>
          <cell r="E6541" t="str">
            <v>0124139</v>
          </cell>
          <cell r="I6541" t="str">
            <v>PERIN Fabrice</v>
          </cell>
        </row>
        <row r="6542">
          <cell r="D6542" t="str">
            <v>05</v>
          </cell>
          <cell r="E6542" t="str">
            <v>0088626</v>
          </cell>
          <cell r="I6542" t="str">
            <v>PERINET Robert</v>
          </cell>
        </row>
        <row r="6543">
          <cell r="D6543" t="str">
            <v>08</v>
          </cell>
          <cell r="E6543" t="str">
            <v>0095382</v>
          </cell>
          <cell r="I6543" t="str">
            <v>PERIO Yves-Marie</v>
          </cell>
        </row>
        <row r="6544">
          <cell r="D6544" t="str">
            <v>25</v>
          </cell>
          <cell r="E6544" t="str">
            <v>0126287</v>
          </cell>
          <cell r="I6544" t="str">
            <v>PERLIN Bronis</v>
          </cell>
        </row>
        <row r="6545">
          <cell r="D6545" t="str">
            <v>09</v>
          </cell>
          <cell r="E6545" t="str">
            <v>0098486</v>
          </cell>
          <cell r="I6545" t="str">
            <v>PERNET Olivier</v>
          </cell>
        </row>
        <row r="6546">
          <cell r="D6546" t="str">
            <v>20</v>
          </cell>
          <cell r="E6546" t="str">
            <v>0117601</v>
          </cell>
          <cell r="I6546" t="str">
            <v>PERNET Sophie</v>
          </cell>
        </row>
        <row r="6547">
          <cell r="D6547" t="str">
            <v>07</v>
          </cell>
          <cell r="E6547" t="str">
            <v>0095180</v>
          </cell>
          <cell r="I6547" t="str">
            <v>PERNIAUX Véronique</v>
          </cell>
        </row>
        <row r="6548">
          <cell r="D6548" t="str">
            <v>96</v>
          </cell>
          <cell r="E6548" t="str">
            <v>0084734</v>
          </cell>
          <cell r="I6548" t="str">
            <v>PERONNET Frédéric</v>
          </cell>
        </row>
        <row r="6549">
          <cell r="D6549" t="str">
            <v>99</v>
          </cell>
          <cell r="E6549" t="str">
            <v>0062059</v>
          </cell>
          <cell r="I6549" t="str">
            <v>PERPERE Françoise</v>
          </cell>
        </row>
        <row r="6550">
          <cell r="D6550" t="str">
            <v>94</v>
          </cell>
          <cell r="E6550" t="str">
            <v>0075406</v>
          </cell>
          <cell r="I6550" t="str">
            <v>PERPERE Louis-Jean</v>
          </cell>
        </row>
        <row r="6551">
          <cell r="D6551" t="str">
            <v>04</v>
          </cell>
          <cell r="E6551" t="str">
            <v>0087201</v>
          </cell>
          <cell r="I6551" t="str">
            <v>PERQUIN Annie</v>
          </cell>
        </row>
        <row r="6552">
          <cell r="D6552" t="str">
            <v>87</v>
          </cell>
          <cell r="E6552" t="str">
            <v>0051963</v>
          </cell>
          <cell r="I6552" t="str">
            <v>PERRAIS Martine</v>
          </cell>
        </row>
        <row r="6553">
          <cell r="D6553" t="str">
            <v>04</v>
          </cell>
          <cell r="E6553" t="str">
            <v>0086912</v>
          </cell>
          <cell r="I6553" t="str">
            <v>PERRAIS Roselyne</v>
          </cell>
        </row>
        <row r="6554">
          <cell r="D6554" t="str">
            <v>24</v>
          </cell>
          <cell r="E6554" t="str">
            <v>0123887</v>
          </cell>
          <cell r="I6554" t="str">
            <v>PERRARD Josselyne</v>
          </cell>
        </row>
        <row r="6555">
          <cell r="D6555" t="str">
            <v>25</v>
          </cell>
          <cell r="E6555" t="str">
            <v>0126001</v>
          </cell>
          <cell r="I6555" t="str">
            <v>PERRAUD Antonio</v>
          </cell>
        </row>
        <row r="6556">
          <cell r="D6556" t="str">
            <v>25</v>
          </cell>
          <cell r="E6556" t="str">
            <v>0126000</v>
          </cell>
          <cell r="I6556" t="str">
            <v>PERRAUD Gaëtan</v>
          </cell>
        </row>
        <row r="6557">
          <cell r="D6557" t="str">
            <v>85</v>
          </cell>
          <cell r="E6557" t="str">
            <v>0009785</v>
          </cell>
          <cell r="I6557" t="str">
            <v>PERRAULT Bruno</v>
          </cell>
        </row>
        <row r="6558">
          <cell r="D6558" t="str">
            <v>90</v>
          </cell>
          <cell r="E6558" t="str">
            <v>0061541</v>
          </cell>
          <cell r="I6558" t="str">
            <v>PERRET Christian</v>
          </cell>
        </row>
        <row r="6559">
          <cell r="D6559" t="str">
            <v>84</v>
          </cell>
          <cell r="E6559" t="str">
            <v>0005588</v>
          </cell>
          <cell r="I6559" t="str">
            <v>PERRET Maryse</v>
          </cell>
        </row>
        <row r="6560">
          <cell r="D6560" t="str">
            <v>09</v>
          </cell>
          <cell r="E6560" t="str">
            <v>0098408</v>
          </cell>
          <cell r="I6560" t="str">
            <v>PERRET Théo</v>
          </cell>
        </row>
        <row r="6561">
          <cell r="D6561" t="str">
            <v>85</v>
          </cell>
          <cell r="E6561" t="str">
            <v>0042376</v>
          </cell>
          <cell r="I6561" t="str">
            <v>PERREY Jean-Louis</v>
          </cell>
        </row>
        <row r="6562">
          <cell r="D6562" t="str">
            <v>00</v>
          </cell>
          <cell r="E6562" t="str">
            <v>0044123</v>
          </cell>
          <cell r="I6562" t="str">
            <v>PERRIER Alain</v>
          </cell>
        </row>
        <row r="6563">
          <cell r="D6563" t="str">
            <v>14</v>
          </cell>
          <cell r="E6563" t="str">
            <v>0105829</v>
          </cell>
          <cell r="I6563" t="str">
            <v>PERRIER Alexis</v>
          </cell>
        </row>
        <row r="6564">
          <cell r="D6564" t="str">
            <v>19</v>
          </cell>
          <cell r="E6564" t="str">
            <v>0115220</v>
          </cell>
          <cell r="I6564" t="str">
            <v>PERRIER Emma</v>
          </cell>
        </row>
        <row r="6565">
          <cell r="D6565" t="str">
            <v>16</v>
          </cell>
          <cell r="E6565" t="str">
            <v>0109679</v>
          </cell>
          <cell r="I6565" t="str">
            <v>PERRIER Julie</v>
          </cell>
        </row>
        <row r="6566">
          <cell r="D6566" t="str">
            <v>15</v>
          </cell>
          <cell r="E6566" t="str">
            <v>0108240</v>
          </cell>
          <cell r="I6566" t="str">
            <v>PERRIER Maxime</v>
          </cell>
        </row>
        <row r="6567">
          <cell r="D6567" t="str">
            <v>14</v>
          </cell>
          <cell r="E6567" t="str">
            <v>0107092</v>
          </cell>
          <cell r="I6567" t="str">
            <v>PERRIER Mélanie</v>
          </cell>
        </row>
        <row r="6568">
          <cell r="D6568" t="str">
            <v>25</v>
          </cell>
          <cell r="E6568" t="str">
            <v>0126070</v>
          </cell>
          <cell r="I6568" t="str">
            <v>PERRIER Pierre-Luc</v>
          </cell>
        </row>
        <row r="6569">
          <cell r="D6569" t="str">
            <v>14</v>
          </cell>
          <cell r="E6569" t="str">
            <v>0106685</v>
          </cell>
          <cell r="I6569" t="str">
            <v>PERRIER Thierry</v>
          </cell>
        </row>
        <row r="6570">
          <cell r="D6570" t="str">
            <v>10</v>
          </cell>
          <cell r="E6570" t="str">
            <v>0099486</v>
          </cell>
          <cell r="I6570" t="str">
            <v>PERRIERE Clément</v>
          </cell>
        </row>
        <row r="6571">
          <cell r="D6571" t="str">
            <v>11</v>
          </cell>
          <cell r="E6571" t="str">
            <v>0101423</v>
          </cell>
          <cell r="I6571" t="str">
            <v>PERRIERE Jean</v>
          </cell>
        </row>
        <row r="6572">
          <cell r="D6572" t="str">
            <v>10</v>
          </cell>
          <cell r="E6572" t="str">
            <v>0099487</v>
          </cell>
          <cell r="I6572" t="str">
            <v>PERRIERE Jean-Christophe</v>
          </cell>
        </row>
        <row r="6573">
          <cell r="D6573" t="str">
            <v>16</v>
          </cell>
          <cell r="E6573" t="str">
            <v>0110340</v>
          </cell>
          <cell r="I6573" t="str">
            <v>PERRIMOND Stéphane</v>
          </cell>
        </row>
        <row r="6574">
          <cell r="D6574" t="str">
            <v>25</v>
          </cell>
          <cell r="E6574" t="str">
            <v>0126278</v>
          </cell>
          <cell r="I6574" t="str">
            <v>PERRIN Christian</v>
          </cell>
        </row>
        <row r="6575">
          <cell r="D6575" t="str">
            <v>05</v>
          </cell>
          <cell r="E6575" t="str">
            <v>0089915</v>
          </cell>
          <cell r="I6575" t="str">
            <v>PERRIN Daniel</v>
          </cell>
        </row>
        <row r="6576">
          <cell r="D6576" t="str">
            <v>15</v>
          </cell>
          <cell r="E6576" t="str">
            <v>0107511</v>
          </cell>
          <cell r="I6576" t="str">
            <v>PERRIN Fabien</v>
          </cell>
        </row>
        <row r="6577">
          <cell r="D6577" t="str">
            <v>09</v>
          </cell>
          <cell r="E6577" t="str">
            <v>0098849</v>
          </cell>
          <cell r="I6577" t="str">
            <v>PERRIN Gérald</v>
          </cell>
        </row>
        <row r="6578">
          <cell r="D6578" t="str">
            <v>12</v>
          </cell>
          <cell r="E6578" t="str">
            <v>0104104</v>
          </cell>
          <cell r="I6578" t="str">
            <v>PERRIN Justine</v>
          </cell>
        </row>
        <row r="6579">
          <cell r="D6579" t="str">
            <v>07</v>
          </cell>
          <cell r="E6579" t="str">
            <v>0093081</v>
          </cell>
          <cell r="I6579" t="str">
            <v>PERRIN Mélanie</v>
          </cell>
        </row>
        <row r="6580">
          <cell r="D6580" t="str">
            <v>06</v>
          </cell>
          <cell r="E6580" t="str">
            <v>0092898</v>
          </cell>
          <cell r="I6580" t="str">
            <v>PERRIN Michel</v>
          </cell>
        </row>
        <row r="6581">
          <cell r="D6581" t="str">
            <v>17</v>
          </cell>
          <cell r="E6581" t="str">
            <v>0111882</v>
          </cell>
          <cell r="I6581" t="str">
            <v>PERRIN Victor</v>
          </cell>
        </row>
        <row r="6582">
          <cell r="D6582" t="str">
            <v>24</v>
          </cell>
          <cell r="E6582" t="str">
            <v>0122905</v>
          </cell>
          <cell r="I6582" t="str">
            <v>PERROCHEAU Elliott</v>
          </cell>
        </row>
        <row r="6583">
          <cell r="D6583" t="str">
            <v>91</v>
          </cell>
          <cell r="E6583" t="str">
            <v>0065700</v>
          </cell>
          <cell r="I6583" t="str">
            <v>PERROT Bernard</v>
          </cell>
        </row>
        <row r="6584">
          <cell r="D6584" t="str">
            <v>11</v>
          </cell>
          <cell r="E6584" t="str">
            <v>0101341</v>
          </cell>
          <cell r="I6584" t="str">
            <v>PERROT Bruno</v>
          </cell>
        </row>
        <row r="6585">
          <cell r="D6585" t="str">
            <v>96</v>
          </cell>
          <cell r="E6585" t="str">
            <v>0084091</v>
          </cell>
          <cell r="I6585" t="str">
            <v>PERROT Cyril</v>
          </cell>
        </row>
        <row r="6586">
          <cell r="D6586" t="str">
            <v>11</v>
          </cell>
          <cell r="E6586" t="str">
            <v>0101340</v>
          </cell>
          <cell r="I6586" t="str">
            <v>PERROT Floriane</v>
          </cell>
        </row>
        <row r="6587">
          <cell r="D6587" t="str">
            <v>02</v>
          </cell>
          <cell r="E6587" t="str">
            <v>0046183</v>
          </cell>
          <cell r="I6587" t="str">
            <v>PERROT Gilles</v>
          </cell>
        </row>
        <row r="6588">
          <cell r="D6588" t="str">
            <v>25</v>
          </cell>
          <cell r="E6588" t="str">
            <v>0126276</v>
          </cell>
          <cell r="I6588" t="str">
            <v>PERROTTE Nathalie</v>
          </cell>
        </row>
        <row r="6589">
          <cell r="D6589" t="str">
            <v>94</v>
          </cell>
          <cell r="E6589" t="str">
            <v>0076958</v>
          </cell>
          <cell r="I6589" t="str">
            <v>PERROTTET Charles</v>
          </cell>
        </row>
        <row r="6590">
          <cell r="D6590" t="str">
            <v>93</v>
          </cell>
          <cell r="E6590" t="str">
            <v>0072741</v>
          </cell>
          <cell r="I6590" t="str">
            <v>PERROTTET Marc</v>
          </cell>
        </row>
        <row r="6591">
          <cell r="D6591" t="str">
            <v>25</v>
          </cell>
          <cell r="E6591" t="str">
            <v>0126367</v>
          </cell>
          <cell r="I6591" t="str">
            <v>PERROUX Danielle</v>
          </cell>
        </row>
        <row r="6592">
          <cell r="D6592" t="str">
            <v>93</v>
          </cell>
          <cell r="E6592" t="str">
            <v>0052517</v>
          </cell>
          <cell r="I6592" t="str">
            <v>PERROY Philippe</v>
          </cell>
        </row>
        <row r="6593">
          <cell r="D6593" t="str">
            <v>92</v>
          </cell>
          <cell r="E6593" t="str">
            <v>0069849</v>
          </cell>
          <cell r="I6593" t="str">
            <v>PERRUZZA Joseph</v>
          </cell>
        </row>
        <row r="6594">
          <cell r="D6594" t="str">
            <v>85</v>
          </cell>
          <cell r="E6594" t="str">
            <v>0022211</v>
          </cell>
          <cell r="I6594" t="str">
            <v>PERSAN Jean-René</v>
          </cell>
        </row>
        <row r="6595">
          <cell r="D6595" t="str">
            <v>24</v>
          </cell>
          <cell r="E6595" t="str">
            <v>0124592</v>
          </cell>
          <cell r="I6595" t="str">
            <v>PERSEGOL Wilfrid</v>
          </cell>
        </row>
        <row r="6596">
          <cell r="D6596" t="str">
            <v>85</v>
          </cell>
          <cell r="E6596" t="str">
            <v>0023592</v>
          </cell>
          <cell r="I6596" t="str">
            <v>PERTON Michel</v>
          </cell>
        </row>
        <row r="6597">
          <cell r="D6597" t="str">
            <v>18</v>
          </cell>
          <cell r="E6597" t="str">
            <v>0114802</v>
          </cell>
          <cell r="I6597" t="str">
            <v>PESCHARD Pascal</v>
          </cell>
        </row>
        <row r="6598">
          <cell r="D6598" t="str">
            <v>12</v>
          </cell>
          <cell r="E6598" t="str">
            <v>0103488</v>
          </cell>
          <cell r="I6598" t="str">
            <v>PESSIDOUS Julien</v>
          </cell>
        </row>
        <row r="6599">
          <cell r="D6599" t="str">
            <v>50</v>
          </cell>
          <cell r="E6599" t="str">
            <v>0060817</v>
          </cell>
          <cell r="I6599" t="str">
            <v>PESSIDOUS Pascal</v>
          </cell>
        </row>
        <row r="6600">
          <cell r="D6600" t="str">
            <v>14</v>
          </cell>
          <cell r="E6600" t="str">
            <v>0105869</v>
          </cell>
          <cell r="I6600" t="str">
            <v>PESSINA Claudine</v>
          </cell>
        </row>
        <row r="6601">
          <cell r="D6601" t="str">
            <v>11</v>
          </cell>
          <cell r="E6601" t="str">
            <v>0102931</v>
          </cell>
          <cell r="I6601" t="str">
            <v>PESSINA Hervé</v>
          </cell>
        </row>
        <row r="6602">
          <cell r="D6602" t="str">
            <v>14</v>
          </cell>
          <cell r="E6602" t="str">
            <v>0105870</v>
          </cell>
          <cell r="I6602" t="str">
            <v>PESSINA Lucie</v>
          </cell>
        </row>
        <row r="6603">
          <cell r="D6603" t="str">
            <v>25</v>
          </cell>
          <cell r="E6603" t="str">
            <v>0126323</v>
          </cell>
          <cell r="I6603" t="str">
            <v>PETER Andrew</v>
          </cell>
        </row>
        <row r="6604">
          <cell r="D6604" t="str">
            <v>10</v>
          </cell>
          <cell r="E6604" t="str">
            <v>0099233</v>
          </cell>
          <cell r="I6604" t="str">
            <v>PETER Danielle</v>
          </cell>
        </row>
        <row r="6605">
          <cell r="D6605" t="str">
            <v>09</v>
          </cell>
          <cell r="E6605" t="str">
            <v>0097949</v>
          </cell>
          <cell r="I6605" t="str">
            <v>PETIOT Béatrice</v>
          </cell>
        </row>
        <row r="6606">
          <cell r="D6606" t="str">
            <v>18</v>
          </cell>
          <cell r="E6606" t="str">
            <v>0114649</v>
          </cell>
          <cell r="I6606" t="str">
            <v>PETIT Alain</v>
          </cell>
        </row>
        <row r="6607">
          <cell r="D6607" t="str">
            <v>90</v>
          </cell>
          <cell r="E6607" t="str">
            <v>0062472</v>
          </cell>
          <cell r="I6607" t="str">
            <v>PETIT Antoine</v>
          </cell>
        </row>
        <row r="6608">
          <cell r="D6608" t="str">
            <v>12</v>
          </cell>
          <cell r="E6608" t="str">
            <v>0103220</v>
          </cell>
          <cell r="I6608" t="str">
            <v>PETIT Fabienne</v>
          </cell>
        </row>
        <row r="6609">
          <cell r="D6609" t="str">
            <v>06</v>
          </cell>
          <cell r="E6609" t="str">
            <v>0090762</v>
          </cell>
          <cell r="I6609" t="str">
            <v>PETIT Manuel</v>
          </cell>
        </row>
        <row r="6610">
          <cell r="D6610" t="str">
            <v>06</v>
          </cell>
          <cell r="E6610" t="str">
            <v>0090761</v>
          </cell>
          <cell r="I6610" t="str">
            <v>PETIT Martial</v>
          </cell>
        </row>
        <row r="6611">
          <cell r="D6611" t="str">
            <v>03</v>
          </cell>
          <cell r="E6611" t="str">
            <v>0065886</v>
          </cell>
          <cell r="I6611" t="str">
            <v>PETIT Sébastien</v>
          </cell>
        </row>
        <row r="6612">
          <cell r="D6612" t="str">
            <v>50</v>
          </cell>
          <cell r="E6612" t="str">
            <v>0012244</v>
          </cell>
          <cell r="I6612" t="str">
            <v>PETITJEAN Alexandre</v>
          </cell>
        </row>
        <row r="6613">
          <cell r="D6613" t="str">
            <v>18</v>
          </cell>
          <cell r="E6613" t="str">
            <v>0113370</v>
          </cell>
          <cell r="I6613" t="str">
            <v>PETITJEAN Anne</v>
          </cell>
        </row>
        <row r="6614">
          <cell r="D6614" t="str">
            <v>23</v>
          </cell>
          <cell r="E6614" t="str">
            <v>0121305</v>
          </cell>
          <cell r="I6614" t="str">
            <v>PETITJEAN Carine</v>
          </cell>
        </row>
        <row r="6615">
          <cell r="D6615" t="str">
            <v>04</v>
          </cell>
          <cell r="E6615" t="str">
            <v>0086853</v>
          </cell>
          <cell r="I6615" t="str">
            <v>PETITJEAN Philippe</v>
          </cell>
        </row>
        <row r="6616">
          <cell r="D6616" t="str">
            <v>21</v>
          </cell>
          <cell r="E6616" t="str">
            <v>0119017</v>
          </cell>
          <cell r="I6616" t="str">
            <v>PETITNAY Jean-Jacques</v>
          </cell>
        </row>
        <row r="6617">
          <cell r="D6617" t="str">
            <v>00</v>
          </cell>
          <cell r="E6617" t="str">
            <v>0042257</v>
          </cell>
          <cell r="I6617" t="str">
            <v>PETITOT Dominique</v>
          </cell>
        </row>
        <row r="6618">
          <cell r="D6618" t="str">
            <v>02</v>
          </cell>
          <cell r="E6618" t="str">
            <v>0045900</v>
          </cell>
          <cell r="I6618" t="str">
            <v>PETITOT Françoise</v>
          </cell>
        </row>
        <row r="6619">
          <cell r="D6619" t="str">
            <v>24</v>
          </cell>
          <cell r="E6619" t="str">
            <v>0123053</v>
          </cell>
          <cell r="I6619" t="str">
            <v>PETITPERRIN Jeanine</v>
          </cell>
        </row>
        <row r="6620">
          <cell r="D6620" t="str">
            <v>10</v>
          </cell>
          <cell r="E6620" t="str">
            <v>0099395</v>
          </cell>
          <cell r="I6620" t="str">
            <v>PETITPERRIN Laurent</v>
          </cell>
        </row>
        <row r="6621">
          <cell r="D6621" t="str">
            <v>10</v>
          </cell>
          <cell r="E6621" t="str">
            <v>0099557</v>
          </cell>
          <cell r="I6621" t="str">
            <v>PETITPEZ Sylvie</v>
          </cell>
        </row>
        <row r="6622">
          <cell r="D6622" t="str">
            <v>86</v>
          </cell>
          <cell r="E6622" t="str">
            <v>0042443</v>
          </cell>
          <cell r="I6622" t="str">
            <v>PETOUX Martial</v>
          </cell>
        </row>
        <row r="6623">
          <cell r="D6623" t="str">
            <v>02</v>
          </cell>
          <cell r="E6623" t="str">
            <v>0046465</v>
          </cell>
          <cell r="I6623" t="str">
            <v>PETRELLUZZI Bruno</v>
          </cell>
        </row>
        <row r="6624">
          <cell r="D6624" t="str">
            <v>85</v>
          </cell>
          <cell r="E6624" t="str">
            <v>0044127</v>
          </cell>
          <cell r="I6624" t="str">
            <v>PETRET Stéphane</v>
          </cell>
        </row>
        <row r="6625">
          <cell r="D6625" t="str">
            <v>87</v>
          </cell>
          <cell r="E6625" t="str">
            <v>0051597</v>
          </cell>
          <cell r="I6625" t="str">
            <v>PETRET-RACCA Solange</v>
          </cell>
        </row>
        <row r="6626">
          <cell r="D6626" t="str">
            <v>24</v>
          </cell>
          <cell r="E6626" t="str">
            <v>0123945</v>
          </cell>
          <cell r="I6626" t="str">
            <v>PEUCH Nicolas</v>
          </cell>
        </row>
        <row r="6627">
          <cell r="D6627" t="str">
            <v>08</v>
          </cell>
          <cell r="E6627" t="str">
            <v>0097374</v>
          </cell>
          <cell r="I6627" t="str">
            <v>PEYRATOUT Bruno</v>
          </cell>
        </row>
        <row r="6628">
          <cell r="D6628" t="str">
            <v>12</v>
          </cell>
          <cell r="E6628" t="str">
            <v>0103120</v>
          </cell>
          <cell r="I6628" t="str">
            <v>PEYRONNET Nathan</v>
          </cell>
        </row>
        <row r="6629">
          <cell r="D6629" t="str">
            <v>24</v>
          </cell>
          <cell r="E6629" t="str">
            <v>0123006</v>
          </cell>
          <cell r="I6629" t="str">
            <v>PEYTHIEUX Patrick</v>
          </cell>
        </row>
        <row r="6630">
          <cell r="D6630" t="str">
            <v>13</v>
          </cell>
          <cell r="E6630" t="str">
            <v>0104787</v>
          </cell>
          <cell r="I6630" t="str">
            <v>PFAUWATHEL Anne-Marie</v>
          </cell>
        </row>
        <row r="6631">
          <cell r="D6631" t="str">
            <v>15</v>
          </cell>
          <cell r="E6631" t="str">
            <v>0107991</v>
          </cell>
          <cell r="I6631" t="str">
            <v>PHALIPPON Yves</v>
          </cell>
        </row>
        <row r="6632">
          <cell r="D6632" t="str">
            <v>08</v>
          </cell>
          <cell r="E6632" t="str">
            <v>0095676</v>
          </cell>
          <cell r="I6632" t="str">
            <v>PHAM Anh Tuan</v>
          </cell>
        </row>
        <row r="6633">
          <cell r="D6633" t="str">
            <v>12</v>
          </cell>
          <cell r="E6633" t="str">
            <v>0103021</v>
          </cell>
          <cell r="I6633" t="str">
            <v>PHAM Thi Hong Yen</v>
          </cell>
        </row>
        <row r="6634">
          <cell r="D6634" t="str">
            <v>85</v>
          </cell>
          <cell r="E6634" t="str">
            <v>0019732</v>
          </cell>
          <cell r="I6634" t="str">
            <v>PHAM-VAN Josiane</v>
          </cell>
        </row>
        <row r="6635">
          <cell r="D6635" t="str">
            <v>24</v>
          </cell>
          <cell r="E6635" t="str">
            <v>0123922</v>
          </cell>
          <cell r="I6635" t="str">
            <v>PHAN Bella</v>
          </cell>
        </row>
        <row r="6636">
          <cell r="D6636" t="str">
            <v>23</v>
          </cell>
          <cell r="E6636" t="str">
            <v>0122811</v>
          </cell>
          <cell r="I6636" t="str">
            <v>PHANTONGSING Anthony</v>
          </cell>
        </row>
        <row r="6637">
          <cell r="D6637" t="str">
            <v>24</v>
          </cell>
          <cell r="E6637" t="str">
            <v>0123701</v>
          </cell>
          <cell r="I6637" t="str">
            <v>PHARASYN Maxime</v>
          </cell>
        </row>
        <row r="6638">
          <cell r="D6638" t="str">
            <v>13</v>
          </cell>
          <cell r="E6638" t="str">
            <v>0104601</v>
          </cell>
          <cell r="I6638" t="str">
            <v>PHELIPPEAU Richard</v>
          </cell>
        </row>
        <row r="6639">
          <cell r="D6639" t="str">
            <v>12</v>
          </cell>
          <cell r="E6639" t="str">
            <v>0104361</v>
          </cell>
          <cell r="I6639" t="str">
            <v>PHELIPPEAU Wilfried</v>
          </cell>
        </row>
        <row r="6640">
          <cell r="D6640" t="str">
            <v>16</v>
          </cell>
          <cell r="E6640" t="str">
            <v>0111065</v>
          </cell>
          <cell r="I6640" t="str">
            <v>PHILIPPE Loïs</v>
          </cell>
        </row>
        <row r="6641">
          <cell r="D6641" t="str">
            <v>85</v>
          </cell>
          <cell r="E6641" t="str">
            <v>0008000</v>
          </cell>
          <cell r="I6641" t="str">
            <v>PHILIPPE Martine</v>
          </cell>
        </row>
        <row r="6642">
          <cell r="D6642" t="str">
            <v>08</v>
          </cell>
          <cell r="E6642" t="str">
            <v>0096835</v>
          </cell>
          <cell r="I6642" t="str">
            <v>PHILIPPE Pierre</v>
          </cell>
        </row>
        <row r="6643">
          <cell r="D6643" t="str">
            <v>11</v>
          </cell>
          <cell r="E6643" t="str">
            <v>0102510</v>
          </cell>
          <cell r="I6643" t="str">
            <v>PHILIPPEAUX Patrick</v>
          </cell>
        </row>
        <row r="6644">
          <cell r="D6644" t="str">
            <v>11</v>
          </cell>
          <cell r="E6644" t="str">
            <v>0101737</v>
          </cell>
          <cell r="I6644" t="str">
            <v>PHILIPPOT Alain</v>
          </cell>
        </row>
        <row r="6645">
          <cell r="D6645" t="str">
            <v>03</v>
          </cell>
          <cell r="E6645" t="str">
            <v>0065586</v>
          </cell>
          <cell r="I6645" t="str">
            <v>PHOMMAT Ping</v>
          </cell>
        </row>
        <row r="6646">
          <cell r="D6646" t="str">
            <v>23</v>
          </cell>
          <cell r="E6646" t="str">
            <v>0121151</v>
          </cell>
          <cell r="I6646" t="str">
            <v>PHOUTHAVY Ly</v>
          </cell>
        </row>
        <row r="6647">
          <cell r="D6647" t="str">
            <v>18</v>
          </cell>
          <cell r="E6647" t="str">
            <v>0113302</v>
          </cell>
          <cell r="I6647" t="str">
            <v>PIAMIAS Bernard</v>
          </cell>
        </row>
        <row r="6648">
          <cell r="D6648" t="str">
            <v>23</v>
          </cell>
          <cell r="E6648" t="str">
            <v>0122793</v>
          </cell>
          <cell r="I6648" t="str">
            <v>PIANCA Gérard</v>
          </cell>
        </row>
        <row r="6649">
          <cell r="D6649" t="str">
            <v>02</v>
          </cell>
          <cell r="E6649" t="str">
            <v>0045999</v>
          </cell>
          <cell r="I6649" t="str">
            <v>PIANNE Gérard</v>
          </cell>
        </row>
        <row r="6650">
          <cell r="D6650" t="str">
            <v>98</v>
          </cell>
          <cell r="E6650" t="str">
            <v>1040232</v>
          </cell>
          <cell r="I6650" t="str">
            <v>PIANTI PIACENTINO Robert</v>
          </cell>
        </row>
        <row r="6651">
          <cell r="D6651" t="str">
            <v>09</v>
          </cell>
          <cell r="E6651" t="str">
            <v>0098852</v>
          </cell>
          <cell r="I6651" t="str">
            <v>PIAT Frédéric</v>
          </cell>
        </row>
        <row r="6652">
          <cell r="D6652" t="str">
            <v>02</v>
          </cell>
          <cell r="E6652" t="str">
            <v>0046487</v>
          </cell>
          <cell r="I6652" t="str">
            <v>PIATE Ginette</v>
          </cell>
        </row>
        <row r="6653">
          <cell r="D6653" t="str">
            <v>15</v>
          </cell>
          <cell r="E6653" t="str">
            <v>0108014</v>
          </cell>
          <cell r="I6653" t="str">
            <v>PIAUD Baptiste</v>
          </cell>
        </row>
        <row r="6654">
          <cell r="D6654" t="str">
            <v>07</v>
          </cell>
          <cell r="E6654" t="str">
            <v>0095121</v>
          </cell>
          <cell r="I6654" t="str">
            <v>PICARD Frédéric</v>
          </cell>
        </row>
        <row r="6655">
          <cell r="D6655" t="str">
            <v>24</v>
          </cell>
          <cell r="E6655" t="str">
            <v>0124811</v>
          </cell>
          <cell r="I6655" t="str">
            <v>PICARD Julien</v>
          </cell>
        </row>
        <row r="6656">
          <cell r="D6656" t="str">
            <v>85</v>
          </cell>
          <cell r="E6656" t="str">
            <v>0024740</v>
          </cell>
          <cell r="I6656" t="str">
            <v>PICARD Louis</v>
          </cell>
        </row>
        <row r="6657">
          <cell r="D6657" t="str">
            <v>18</v>
          </cell>
          <cell r="E6657" t="str">
            <v>0113810</v>
          </cell>
          <cell r="I6657" t="str">
            <v>PICARDO Sully</v>
          </cell>
        </row>
        <row r="6658">
          <cell r="D6658" t="str">
            <v>04</v>
          </cell>
          <cell r="E6658" t="str">
            <v>0086252</v>
          </cell>
          <cell r="I6658" t="str">
            <v>PICART David</v>
          </cell>
        </row>
        <row r="6659">
          <cell r="D6659" t="str">
            <v>87</v>
          </cell>
          <cell r="E6659" t="str">
            <v>0029710</v>
          </cell>
          <cell r="I6659" t="str">
            <v>PICCA Albert</v>
          </cell>
        </row>
        <row r="6660">
          <cell r="D6660" t="str">
            <v>15</v>
          </cell>
          <cell r="E6660" t="str">
            <v>0107266</v>
          </cell>
          <cell r="I6660" t="str">
            <v>PICCO Christian</v>
          </cell>
        </row>
        <row r="6661">
          <cell r="D6661" t="str">
            <v>15</v>
          </cell>
          <cell r="E6661" t="str">
            <v>0107739</v>
          </cell>
          <cell r="I6661" t="str">
            <v>PICCOLI Christelle</v>
          </cell>
        </row>
        <row r="6662">
          <cell r="D6662" t="str">
            <v>05</v>
          </cell>
          <cell r="E6662" t="str">
            <v>0089562</v>
          </cell>
          <cell r="I6662" t="str">
            <v>PICHARD Aurélien</v>
          </cell>
        </row>
        <row r="6663">
          <cell r="D6663" t="str">
            <v>25</v>
          </cell>
          <cell r="E6663" t="str">
            <v>0126379</v>
          </cell>
          <cell r="I6663" t="str">
            <v>PICHARD Fabrice</v>
          </cell>
        </row>
        <row r="6664">
          <cell r="D6664" t="str">
            <v>13</v>
          </cell>
          <cell r="E6664" t="str">
            <v>0105193</v>
          </cell>
          <cell r="I6664" t="str">
            <v>PICHARD Jacky</v>
          </cell>
        </row>
        <row r="6665">
          <cell r="D6665" t="str">
            <v>25</v>
          </cell>
          <cell r="E6665" t="str">
            <v>0125273</v>
          </cell>
          <cell r="I6665" t="str">
            <v>PICHON Anne-Sophie</v>
          </cell>
        </row>
        <row r="6666">
          <cell r="D6666" t="str">
            <v>14</v>
          </cell>
          <cell r="E6666" t="str">
            <v>0106678</v>
          </cell>
          <cell r="I6666" t="str">
            <v>PICHON Gérard</v>
          </cell>
        </row>
        <row r="6667">
          <cell r="D6667" t="str">
            <v>91</v>
          </cell>
          <cell r="E6667" t="str">
            <v>0066253</v>
          </cell>
          <cell r="I6667" t="str">
            <v>PICHON Joël</v>
          </cell>
        </row>
        <row r="6668">
          <cell r="D6668" t="str">
            <v>91</v>
          </cell>
          <cell r="E6668" t="str">
            <v>0066113</v>
          </cell>
          <cell r="I6668" t="str">
            <v>PICONE Gilles</v>
          </cell>
        </row>
        <row r="6669">
          <cell r="D6669" t="str">
            <v>25</v>
          </cell>
          <cell r="E6669" t="str">
            <v>0125151</v>
          </cell>
          <cell r="I6669" t="str">
            <v>PICORON Baptiste</v>
          </cell>
        </row>
        <row r="6670">
          <cell r="D6670" t="str">
            <v>19</v>
          </cell>
          <cell r="E6670" t="str">
            <v>0116436</v>
          </cell>
          <cell r="I6670" t="str">
            <v>PICQUE Alfred</v>
          </cell>
        </row>
        <row r="6671">
          <cell r="D6671" t="str">
            <v>14</v>
          </cell>
          <cell r="E6671" t="str">
            <v>0107180</v>
          </cell>
          <cell r="I6671" t="str">
            <v>PICUT Tristan</v>
          </cell>
        </row>
        <row r="6672">
          <cell r="D6672" t="str">
            <v>85</v>
          </cell>
          <cell r="E6672" t="str">
            <v>0026994</v>
          </cell>
          <cell r="I6672" t="str">
            <v>PIDEIL Jean</v>
          </cell>
        </row>
        <row r="6673">
          <cell r="D6673" t="str">
            <v>25</v>
          </cell>
          <cell r="E6673" t="str">
            <v>0125989</v>
          </cell>
          <cell r="I6673" t="str">
            <v>PIECUCK Allan</v>
          </cell>
        </row>
        <row r="6674">
          <cell r="D6674" t="str">
            <v>25</v>
          </cell>
          <cell r="E6674" t="str">
            <v>0125604</v>
          </cell>
          <cell r="I6674" t="str">
            <v>PIEDNOEL Louis</v>
          </cell>
        </row>
        <row r="6675">
          <cell r="D6675" t="str">
            <v>04</v>
          </cell>
          <cell r="E6675" t="str">
            <v>0086846</v>
          </cell>
          <cell r="I6675" t="str">
            <v>PIEL Philippe</v>
          </cell>
        </row>
        <row r="6676">
          <cell r="D6676" t="str">
            <v>01</v>
          </cell>
          <cell r="E6676" t="str">
            <v>0045397</v>
          </cell>
          <cell r="I6676" t="str">
            <v>PIERANDREI Denis</v>
          </cell>
        </row>
        <row r="6677">
          <cell r="D6677" t="str">
            <v>24</v>
          </cell>
          <cell r="E6677" t="str">
            <v>0123973</v>
          </cell>
          <cell r="I6677" t="str">
            <v>PIERLOT Sabrina</v>
          </cell>
        </row>
        <row r="6678">
          <cell r="D6678" t="str">
            <v>10</v>
          </cell>
          <cell r="E6678" t="str">
            <v>0100691</v>
          </cell>
          <cell r="I6678" t="str">
            <v>PIERRAIN Christophe</v>
          </cell>
        </row>
        <row r="6679">
          <cell r="D6679" t="str">
            <v>20</v>
          </cell>
          <cell r="E6679" t="str">
            <v>0117303</v>
          </cell>
          <cell r="I6679" t="str">
            <v>PIERRAT Alexandre</v>
          </cell>
        </row>
        <row r="6680">
          <cell r="D6680" t="str">
            <v>14</v>
          </cell>
          <cell r="E6680" t="str">
            <v>0106354</v>
          </cell>
          <cell r="I6680" t="str">
            <v>PIERREFEU Georges</v>
          </cell>
        </row>
        <row r="6681">
          <cell r="D6681" t="str">
            <v>23</v>
          </cell>
          <cell r="E6681" t="str">
            <v>0122267</v>
          </cell>
          <cell r="I6681" t="str">
            <v>PIERRET Alexandre</v>
          </cell>
        </row>
        <row r="6682">
          <cell r="D6682" t="str">
            <v>85</v>
          </cell>
          <cell r="E6682" t="str">
            <v>0035990</v>
          </cell>
          <cell r="I6682" t="str">
            <v>PIERRON François</v>
          </cell>
        </row>
        <row r="6683">
          <cell r="D6683" t="str">
            <v>18</v>
          </cell>
          <cell r="E6683" t="str">
            <v>0114315</v>
          </cell>
          <cell r="I6683" t="str">
            <v>PIERRON Mathis</v>
          </cell>
        </row>
        <row r="6684">
          <cell r="D6684" t="str">
            <v>23</v>
          </cell>
          <cell r="E6684" t="str">
            <v>0121892</v>
          </cell>
          <cell r="I6684" t="str">
            <v>PIERRONNE Nathalie</v>
          </cell>
        </row>
        <row r="6685">
          <cell r="D6685" t="str">
            <v>19</v>
          </cell>
          <cell r="E6685" t="str">
            <v>0115347</v>
          </cell>
          <cell r="I6685" t="str">
            <v>PIERROT Fred</v>
          </cell>
        </row>
        <row r="6686">
          <cell r="D6686" t="str">
            <v>85</v>
          </cell>
          <cell r="E6686" t="str">
            <v>0012185</v>
          </cell>
          <cell r="I6686" t="str">
            <v>PIERROT Sylvie</v>
          </cell>
        </row>
        <row r="6687">
          <cell r="D6687" t="str">
            <v>25</v>
          </cell>
          <cell r="E6687" t="str">
            <v>0125627</v>
          </cell>
          <cell r="I6687" t="str">
            <v>PIERRU Josiane</v>
          </cell>
        </row>
        <row r="6688">
          <cell r="D6688" t="str">
            <v>25</v>
          </cell>
          <cell r="E6688" t="str">
            <v>0125628</v>
          </cell>
          <cell r="I6688" t="str">
            <v>PIERRU Philippe</v>
          </cell>
        </row>
        <row r="6689">
          <cell r="D6689" t="str">
            <v>14</v>
          </cell>
          <cell r="E6689" t="str">
            <v>0106897</v>
          </cell>
          <cell r="I6689" t="str">
            <v>PIERSON Emmanuel</v>
          </cell>
        </row>
        <row r="6690">
          <cell r="D6690" t="str">
            <v>08</v>
          </cell>
          <cell r="E6690" t="str">
            <v>0095440</v>
          </cell>
          <cell r="I6690" t="str">
            <v>PIETERS Frédéric</v>
          </cell>
        </row>
        <row r="6691">
          <cell r="D6691" t="str">
            <v>89</v>
          </cell>
          <cell r="E6691" t="str">
            <v>0059721</v>
          </cell>
          <cell r="I6691" t="str">
            <v>PIETRZAK Janina</v>
          </cell>
        </row>
        <row r="6692">
          <cell r="D6692" t="str">
            <v>22</v>
          </cell>
          <cell r="E6692" t="str">
            <v>0119675</v>
          </cell>
          <cell r="I6692" t="str">
            <v>PIETU William</v>
          </cell>
        </row>
        <row r="6693">
          <cell r="D6693" t="str">
            <v>16</v>
          </cell>
          <cell r="E6693" t="str">
            <v>0110391</v>
          </cell>
          <cell r="I6693" t="str">
            <v>PIFFETEAU Olivier</v>
          </cell>
        </row>
        <row r="6694">
          <cell r="D6694" t="str">
            <v>16</v>
          </cell>
          <cell r="E6694" t="str">
            <v>0110671</v>
          </cell>
          <cell r="I6694" t="str">
            <v>PIFFETEAU Sophie</v>
          </cell>
        </row>
        <row r="6695">
          <cell r="D6695" t="str">
            <v>06</v>
          </cell>
          <cell r="E6695" t="str">
            <v>0092232</v>
          </cell>
          <cell r="I6695" t="str">
            <v>PIGANIOL Michel</v>
          </cell>
        </row>
        <row r="6696">
          <cell r="D6696" t="str">
            <v>08</v>
          </cell>
          <cell r="E6696" t="str">
            <v>0095873</v>
          </cell>
          <cell r="I6696" t="str">
            <v>PIGEASSOU Eric</v>
          </cell>
        </row>
        <row r="6697">
          <cell r="D6697" t="str">
            <v>09</v>
          </cell>
          <cell r="E6697" t="str">
            <v>0097817</v>
          </cell>
          <cell r="I6697" t="str">
            <v>PIGEASSOU Josiane</v>
          </cell>
        </row>
        <row r="6698">
          <cell r="D6698" t="str">
            <v>19</v>
          </cell>
          <cell r="E6698" t="str">
            <v>0115609</v>
          </cell>
          <cell r="I6698" t="str">
            <v>PIGEAU Charlie</v>
          </cell>
        </row>
        <row r="6699">
          <cell r="D6699" t="str">
            <v>87</v>
          </cell>
          <cell r="E6699" t="str">
            <v>0031325</v>
          </cell>
          <cell r="I6699" t="str">
            <v>PIGEAULT Alain</v>
          </cell>
        </row>
        <row r="6700">
          <cell r="D6700" t="str">
            <v>17</v>
          </cell>
          <cell r="E6700" t="str">
            <v>0112099</v>
          </cell>
          <cell r="I6700" t="str">
            <v>PIGELET Michel</v>
          </cell>
        </row>
        <row r="6701">
          <cell r="D6701" t="str">
            <v>85</v>
          </cell>
          <cell r="E6701" t="str">
            <v>0038182</v>
          </cell>
          <cell r="I6701" t="str">
            <v>PIGER Pascal</v>
          </cell>
        </row>
        <row r="6702">
          <cell r="D6702" t="str">
            <v>23</v>
          </cell>
          <cell r="E6702" t="str">
            <v>0122275</v>
          </cell>
          <cell r="I6702" t="str">
            <v>PIGNEUR Paul-Henri</v>
          </cell>
        </row>
        <row r="6703">
          <cell r="D6703" t="str">
            <v>23</v>
          </cell>
          <cell r="E6703" t="str">
            <v>0121453</v>
          </cell>
          <cell r="I6703" t="str">
            <v>PIHUIT Corinne</v>
          </cell>
        </row>
        <row r="6704">
          <cell r="D6704" t="str">
            <v>17</v>
          </cell>
          <cell r="E6704" t="str">
            <v>0112856</v>
          </cell>
          <cell r="I6704" t="str">
            <v>PIJANOWSKI Amélie</v>
          </cell>
        </row>
        <row r="6705">
          <cell r="D6705" t="str">
            <v>17</v>
          </cell>
          <cell r="E6705" t="str">
            <v>0112857</v>
          </cell>
          <cell r="I6705" t="str">
            <v>PIJANOWSKI Frank</v>
          </cell>
        </row>
        <row r="6706">
          <cell r="D6706" t="str">
            <v>08</v>
          </cell>
          <cell r="E6706" t="str">
            <v>0096741</v>
          </cell>
          <cell r="I6706" t="str">
            <v>PILET Hugo</v>
          </cell>
        </row>
        <row r="6707">
          <cell r="D6707" t="str">
            <v>23</v>
          </cell>
          <cell r="E6707" t="str">
            <v>0121175</v>
          </cell>
          <cell r="I6707" t="str">
            <v>PILLE Eric</v>
          </cell>
        </row>
        <row r="6708">
          <cell r="D6708" t="str">
            <v>23</v>
          </cell>
          <cell r="E6708" t="str">
            <v>0121176</v>
          </cell>
          <cell r="I6708" t="str">
            <v>PILLE Lauriane</v>
          </cell>
        </row>
        <row r="6709">
          <cell r="D6709" t="str">
            <v>23</v>
          </cell>
          <cell r="E6709" t="str">
            <v>0121648</v>
          </cell>
          <cell r="I6709" t="str">
            <v>PILLETTE-FOUGERON Jules</v>
          </cell>
        </row>
        <row r="6710">
          <cell r="D6710" t="str">
            <v>23</v>
          </cell>
          <cell r="E6710" t="str">
            <v>0121962</v>
          </cell>
          <cell r="I6710" t="str">
            <v>PILLON Colin</v>
          </cell>
        </row>
        <row r="6711">
          <cell r="D6711" t="str">
            <v>02</v>
          </cell>
          <cell r="E6711" t="str">
            <v>0064092</v>
          </cell>
          <cell r="I6711" t="str">
            <v>PILON Dominique</v>
          </cell>
        </row>
        <row r="6712">
          <cell r="D6712" t="str">
            <v>00</v>
          </cell>
          <cell r="E6712" t="str">
            <v>0061010</v>
          </cell>
          <cell r="I6712" t="str">
            <v>PILON François</v>
          </cell>
        </row>
        <row r="6713">
          <cell r="D6713" t="str">
            <v>00</v>
          </cell>
          <cell r="E6713" t="str">
            <v>0060323</v>
          </cell>
          <cell r="I6713" t="str">
            <v>PILON Gabriel</v>
          </cell>
        </row>
        <row r="6714">
          <cell r="D6714" t="str">
            <v>85</v>
          </cell>
          <cell r="E6714" t="str">
            <v>0020513</v>
          </cell>
          <cell r="I6714" t="str">
            <v>PILOT Guy</v>
          </cell>
        </row>
        <row r="6715">
          <cell r="D6715" t="str">
            <v>88</v>
          </cell>
          <cell r="E6715" t="str">
            <v>0056848</v>
          </cell>
          <cell r="I6715" t="str">
            <v>PIN Gilles</v>
          </cell>
        </row>
        <row r="6716">
          <cell r="D6716" t="str">
            <v>91</v>
          </cell>
          <cell r="E6716" t="str">
            <v>0064691</v>
          </cell>
          <cell r="I6716" t="str">
            <v>PIN Pascale</v>
          </cell>
        </row>
        <row r="6717">
          <cell r="D6717" t="str">
            <v>91</v>
          </cell>
          <cell r="E6717" t="str">
            <v>0066185</v>
          </cell>
          <cell r="I6717" t="str">
            <v>PINCHAUX Lucette</v>
          </cell>
        </row>
        <row r="6718">
          <cell r="D6718" t="str">
            <v>24</v>
          </cell>
          <cell r="E6718" t="str">
            <v>0124859</v>
          </cell>
          <cell r="I6718" t="str">
            <v>PINEAU Yann</v>
          </cell>
        </row>
        <row r="6719">
          <cell r="D6719" t="str">
            <v>89</v>
          </cell>
          <cell r="E6719" t="str">
            <v>0059949</v>
          </cell>
          <cell r="I6719" t="str">
            <v>PINEL Christophe</v>
          </cell>
        </row>
        <row r="6720">
          <cell r="D6720" t="str">
            <v>05</v>
          </cell>
          <cell r="E6720" t="str">
            <v>0088773</v>
          </cell>
          <cell r="I6720" t="str">
            <v>PINIER Béatrice</v>
          </cell>
        </row>
        <row r="6721">
          <cell r="D6721" t="str">
            <v>08</v>
          </cell>
          <cell r="E6721" t="str">
            <v>0096670</v>
          </cell>
          <cell r="I6721" t="str">
            <v>PINIER Jean-Louis</v>
          </cell>
        </row>
        <row r="6722">
          <cell r="D6722" t="str">
            <v>05</v>
          </cell>
          <cell r="E6722" t="str">
            <v>0088774</v>
          </cell>
          <cell r="I6722" t="str">
            <v>PINIER Richard</v>
          </cell>
        </row>
        <row r="6723">
          <cell r="D6723" t="str">
            <v>25</v>
          </cell>
          <cell r="E6723" t="str">
            <v>0125530</v>
          </cell>
          <cell r="I6723" t="str">
            <v>PINJON Fabienne</v>
          </cell>
        </row>
        <row r="6724">
          <cell r="D6724" t="str">
            <v>85</v>
          </cell>
          <cell r="E6724" t="str">
            <v>0019174</v>
          </cell>
          <cell r="I6724" t="str">
            <v>PINON Dominique</v>
          </cell>
        </row>
        <row r="6725">
          <cell r="D6725" t="str">
            <v>88</v>
          </cell>
          <cell r="E6725" t="str">
            <v>0056399</v>
          </cell>
          <cell r="I6725" t="str">
            <v>PINOY Eric</v>
          </cell>
        </row>
        <row r="6726">
          <cell r="D6726" t="str">
            <v>15</v>
          </cell>
          <cell r="E6726" t="str">
            <v>0108334</v>
          </cell>
          <cell r="I6726" t="str">
            <v>PINOY Isabelle</v>
          </cell>
        </row>
        <row r="6727">
          <cell r="D6727" t="str">
            <v>03</v>
          </cell>
          <cell r="E6727" t="str">
            <v>0012840</v>
          </cell>
          <cell r="I6727" t="str">
            <v>PINSON Eric</v>
          </cell>
        </row>
        <row r="6728">
          <cell r="D6728" t="str">
            <v>23</v>
          </cell>
          <cell r="E6728" t="str">
            <v>0122055</v>
          </cell>
          <cell r="I6728" t="str">
            <v>PINTE Vanessa</v>
          </cell>
        </row>
        <row r="6729">
          <cell r="D6729" t="str">
            <v>18</v>
          </cell>
          <cell r="E6729" t="str">
            <v>0113658</v>
          </cell>
          <cell r="I6729" t="str">
            <v>PINTEUS Jean</v>
          </cell>
        </row>
        <row r="6730">
          <cell r="D6730" t="str">
            <v>24</v>
          </cell>
          <cell r="E6730" t="str">
            <v>0123598</v>
          </cell>
          <cell r="I6730" t="str">
            <v>PINTO Adrien</v>
          </cell>
        </row>
        <row r="6731">
          <cell r="D6731" t="str">
            <v>24</v>
          </cell>
          <cell r="E6731" t="str">
            <v>0123675</v>
          </cell>
          <cell r="I6731" t="str">
            <v>PINTO Julie</v>
          </cell>
        </row>
        <row r="6732">
          <cell r="D6732" t="str">
            <v>25</v>
          </cell>
          <cell r="E6732" t="str">
            <v>0125689</v>
          </cell>
          <cell r="I6732" t="str">
            <v>PINTO LANGLAIS Nathan</v>
          </cell>
        </row>
        <row r="6733">
          <cell r="D6733" t="str">
            <v>23</v>
          </cell>
          <cell r="E6733" t="str">
            <v>0121603</v>
          </cell>
          <cell r="I6733" t="str">
            <v>PINTO Sophie</v>
          </cell>
        </row>
        <row r="6734">
          <cell r="D6734" t="str">
            <v>94</v>
          </cell>
          <cell r="E6734" t="str">
            <v>0075023</v>
          </cell>
          <cell r="I6734" t="str">
            <v>PIONNIER Gérard</v>
          </cell>
        </row>
        <row r="6735">
          <cell r="D6735" t="str">
            <v>20</v>
          </cell>
          <cell r="E6735" t="str">
            <v>0117103</v>
          </cell>
          <cell r="I6735" t="str">
            <v>PIORO FERRARI Apoline</v>
          </cell>
        </row>
        <row r="6736">
          <cell r="D6736" t="str">
            <v>20</v>
          </cell>
          <cell r="E6736" t="str">
            <v>0117102</v>
          </cell>
          <cell r="I6736" t="str">
            <v>PIORRO FERRARI Matylda</v>
          </cell>
        </row>
        <row r="6737">
          <cell r="D6737" t="str">
            <v>24</v>
          </cell>
          <cell r="E6737" t="str">
            <v>0123705</v>
          </cell>
          <cell r="I6737" t="str">
            <v>PIOU Christophe</v>
          </cell>
        </row>
        <row r="6738">
          <cell r="D6738" t="str">
            <v>23</v>
          </cell>
          <cell r="E6738" t="str">
            <v>0121199</v>
          </cell>
          <cell r="I6738" t="str">
            <v>PIPITONE Maxime</v>
          </cell>
        </row>
        <row r="6739">
          <cell r="D6739" t="str">
            <v>23</v>
          </cell>
          <cell r="E6739" t="str">
            <v>0121220</v>
          </cell>
          <cell r="I6739" t="str">
            <v>PIPITONE Stephane</v>
          </cell>
        </row>
        <row r="6740">
          <cell r="D6740" t="str">
            <v>00</v>
          </cell>
          <cell r="E6740" t="str">
            <v>0061062</v>
          </cell>
          <cell r="I6740" t="str">
            <v>PIRIOU André</v>
          </cell>
        </row>
        <row r="6741">
          <cell r="D6741" t="str">
            <v>07</v>
          </cell>
          <cell r="E6741" t="str">
            <v>0094021</v>
          </cell>
          <cell r="I6741" t="str">
            <v>PITEIRA Françoise</v>
          </cell>
        </row>
        <row r="6742">
          <cell r="D6742" t="str">
            <v>01</v>
          </cell>
          <cell r="E6742" t="str">
            <v>1012195</v>
          </cell>
          <cell r="I6742" t="str">
            <v>PITEIRA Manuel</v>
          </cell>
        </row>
        <row r="6743">
          <cell r="D6743" t="str">
            <v>14</v>
          </cell>
          <cell r="E6743" t="str">
            <v>0106326</v>
          </cell>
          <cell r="I6743" t="str">
            <v>PITEIRA Nicolas</v>
          </cell>
        </row>
        <row r="6744">
          <cell r="D6744" t="str">
            <v>24</v>
          </cell>
          <cell r="E6744" t="str">
            <v>0124530</v>
          </cell>
          <cell r="I6744" t="str">
            <v>PITO Thomas</v>
          </cell>
        </row>
        <row r="6745">
          <cell r="D6745" t="str">
            <v>85</v>
          </cell>
          <cell r="E6745" t="str">
            <v>0019937</v>
          </cell>
          <cell r="I6745" t="str">
            <v>PITRE Dominique</v>
          </cell>
        </row>
        <row r="6746">
          <cell r="D6746" t="str">
            <v>09</v>
          </cell>
          <cell r="E6746" t="str">
            <v>0098082</v>
          </cell>
          <cell r="I6746" t="str">
            <v>PIVARDIERE Guylaine</v>
          </cell>
        </row>
        <row r="6747">
          <cell r="D6747" t="str">
            <v>01</v>
          </cell>
          <cell r="E6747" t="str">
            <v>0012375</v>
          </cell>
          <cell r="I6747" t="str">
            <v>PIVETEAU Jean-Michel</v>
          </cell>
        </row>
        <row r="6748">
          <cell r="D6748" t="str">
            <v>19</v>
          </cell>
          <cell r="E6748" t="str">
            <v>0115836</v>
          </cell>
          <cell r="I6748" t="str">
            <v>PIVETEAU Marc</v>
          </cell>
        </row>
        <row r="6749">
          <cell r="D6749" t="str">
            <v>24</v>
          </cell>
          <cell r="E6749" t="str">
            <v>0124645</v>
          </cell>
          <cell r="I6749" t="str">
            <v>PIZZUTTI Julien</v>
          </cell>
        </row>
        <row r="6750">
          <cell r="D6750" t="str">
            <v>19</v>
          </cell>
          <cell r="E6750" t="str">
            <v>0115413</v>
          </cell>
          <cell r="I6750" t="str">
            <v>PLACE Cédrik</v>
          </cell>
        </row>
        <row r="6751">
          <cell r="D6751" t="str">
            <v>86</v>
          </cell>
          <cell r="E6751" t="str">
            <v>0013802</v>
          </cell>
          <cell r="I6751" t="str">
            <v>PLACE Daniel</v>
          </cell>
        </row>
        <row r="6752">
          <cell r="D6752" t="str">
            <v>02</v>
          </cell>
          <cell r="E6752" t="str">
            <v>0046298</v>
          </cell>
          <cell r="I6752" t="str">
            <v>PLACE Ghislaine</v>
          </cell>
        </row>
        <row r="6753">
          <cell r="D6753" t="str">
            <v>25</v>
          </cell>
          <cell r="E6753" t="str">
            <v>0125664</v>
          </cell>
          <cell r="I6753" t="str">
            <v>PLACE Hugo</v>
          </cell>
        </row>
        <row r="6754">
          <cell r="D6754" t="str">
            <v>17</v>
          </cell>
          <cell r="E6754" t="str">
            <v>0111834</v>
          </cell>
          <cell r="I6754" t="str">
            <v>PLACE Mathis</v>
          </cell>
        </row>
        <row r="6755">
          <cell r="D6755" t="str">
            <v>23</v>
          </cell>
          <cell r="E6755" t="str">
            <v>0121800</v>
          </cell>
          <cell r="I6755" t="str">
            <v>PLAISIR Leandre</v>
          </cell>
        </row>
        <row r="6756">
          <cell r="D6756" t="str">
            <v>85</v>
          </cell>
          <cell r="E6756" t="str">
            <v>0002139</v>
          </cell>
          <cell r="I6756" t="str">
            <v>PLANA Nicole</v>
          </cell>
        </row>
        <row r="6757">
          <cell r="D6757" t="str">
            <v>95</v>
          </cell>
          <cell r="E6757" t="str">
            <v>0079527</v>
          </cell>
          <cell r="I6757" t="str">
            <v>PLANCHARD Marilyn</v>
          </cell>
        </row>
        <row r="6758">
          <cell r="D6758" t="str">
            <v>18</v>
          </cell>
          <cell r="E6758" t="str">
            <v>0113263</v>
          </cell>
          <cell r="I6758" t="str">
            <v>PLANCHARD Thomas</v>
          </cell>
        </row>
        <row r="6759">
          <cell r="D6759" t="str">
            <v>19</v>
          </cell>
          <cell r="E6759" t="str">
            <v>0116174</v>
          </cell>
          <cell r="I6759" t="str">
            <v>PLANCHET Christophe</v>
          </cell>
        </row>
        <row r="6760">
          <cell r="D6760" t="str">
            <v>24</v>
          </cell>
          <cell r="E6760" t="str">
            <v>0124361</v>
          </cell>
          <cell r="I6760" t="str">
            <v>PLANCHON Christopher</v>
          </cell>
        </row>
        <row r="6761">
          <cell r="D6761" t="str">
            <v>85</v>
          </cell>
          <cell r="E6761" t="str">
            <v>0033985</v>
          </cell>
          <cell r="I6761" t="str">
            <v>PLANNIER Pierre</v>
          </cell>
        </row>
        <row r="6762">
          <cell r="D6762" t="str">
            <v>20</v>
          </cell>
          <cell r="E6762" t="str">
            <v>0117811</v>
          </cell>
          <cell r="I6762" t="str">
            <v>PLANTEBLAT Franck</v>
          </cell>
        </row>
        <row r="6763">
          <cell r="D6763" t="str">
            <v>09</v>
          </cell>
          <cell r="E6763" t="str">
            <v>0099022</v>
          </cell>
          <cell r="I6763" t="str">
            <v>PLARD Gilles</v>
          </cell>
        </row>
        <row r="6764">
          <cell r="D6764" t="str">
            <v>93</v>
          </cell>
          <cell r="E6764" t="str">
            <v>0072339</v>
          </cell>
          <cell r="I6764" t="str">
            <v>PLASSE Marcel</v>
          </cell>
        </row>
        <row r="6765">
          <cell r="D6765" t="str">
            <v>01</v>
          </cell>
          <cell r="E6765" t="str">
            <v>0044193</v>
          </cell>
          <cell r="I6765" t="str">
            <v>PLATEEL Fabien</v>
          </cell>
        </row>
        <row r="6766">
          <cell r="D6766" t="str">
            <v>09</v>
          </cell>
          <cell r="E6766" t="str">
            <v>0098673</v>
          </cell>
          <cell r="I6766" t="str">
            <v>PLATTEAU David</v>
          </cell>
        </row>
        <row r="6767">
          <cell r="D6767" t="str">
            <v>23</v>
          </cell>
          <cell r="E6767" t="str">
            <v>0121627</v>
          </cell>
          <cell r="I6767" t="str">
            <v>PLATTEAU DEMEY Arthur</v>
          </cell>
        </row>
        <row r="6768">
          <cell r="D6768" t="str">
            <v>87</v>
          </cell>
          <cell r="E6768" t="str">
            <v>0054168</v>
          </cell>
          <cell r="I6768" t="str">
            <v>PLAUT Olivier</v>
          </cell>
        </row>
        <row r="6769">
          <cell r="D6769" t="str">
            <v>24</v>
          </cell>
          <cell r="E6769" t="str">
            <v>0123931</v>
          </cell>
          <cell r="I6769" t="str">
            <v>PLAY-MERAUD Antonin</v>
          </cell>
        </row>
        <row r="6770">
          <cell r="D6770" t="str">
            <v>95</v>
          </cell>
          <cell r="E6770" t="str">
            <v>0079023</v>
          </cell>
          <cell r="I6770" t="str">
            <v>PLESSIS Gilles</v>
          </cell>
        </row>
        <row r="6771">
          <cell r="D6771" t="str">
            <v>23</v>
          </cell>
          <cell r="E6771" t="str">
            <v>0121834</v>
          </cell>
          <cell r="I6771" t="str">
            <v>PLETIKOS Laura</v>
          </cell>
        </row>
        <row r="6772">
          <cell r="D6772" t="str">
            <v>11</v>
          </cell>
          <cell r="E6772" t="str">
            <v>0102375</v>
          </cell>
          <cell r="I6772" t="str">
            <v>PLICHON Patrice</v>
          </cell>
        </row>
        <row r="6773">
          <cell r="D6773" t="str">
            <v>85</v>
          </cell>
          <cell r="E6773" t="str">
            <v>0025087</v>
          </cell>
          <cell r="I6773" t="str">
            <v>PLOMION Babeth</v>
          </cell>
        </row>
        <row r="6774">
          <cell r="D6774" t="str">
            <v>85</v>
          </cell>
          <cell r="E6774" t="str">
            <v>0041915</v>
          </cell>
          <cell r="I6774" t="str">
            <v>PLOMION Christian</v>
          </cell>
        </row>
        <row r="6775">
          <cell r="D6775" t="str">
            <v>06</v>
          </cell>
          <cell r="E6775" t="str">
            <v>0091770</v>
          </cell>
          <cell r="I6775" t="str">
            <v>PLOUVIEZ Arnaud</v>
          </cell>
        </row>
        <row r="6776">
          <cell r="D6776" t="str">
            <v>97</v>
          </cell>
          <cell r="E6776" t="str">
            <v>0085234</v>
          </cell>
          <cell r="I6776" t="str">
            <v>PLU Jean-Pierre</v>
          </cell>
        </row>
        <row r="6777">
          <cell r="D6777" t="str">
            <v>16</v>
          </cell>
          <cell r="E6777" t="str">
            <v>0109444</v>
          </cell>
          <cell r="I6777" t="str">
            <v>PLUNIAN Alexis</v>
          </cell>
        </row>
        <row r="6778">
          <cell r="D6778" t="str">
            <v>99</v>
          </cell>
          <cell r="E6778" t="str">
            <v>0041585</v>
          </cell>
          <cell r="I6778" t="str">
            <v>PLUQUET Jean-Luc</v>
          </cell>
        </row>
        <row r="6779">
          <cell r="D6779" t="str">
            <v>16</v>
          </cell>
          <cell r="E6779" t="str">
            <v>0109039</v>
          </cell>
          <cell r="I6779" t="str">
            <v>PLUYETTE Jean-François</v>
          </cell>
        </row>
        <row r="6780">
          <cell r="D6780" t="str">
            <v>15</v>
          </cell>
          <cell r="E6780" t="str">
            <v>0107218</v>
          </cell>
          <cell r="I6780" t="str">
            <v>POBERAY Didier</v>
          </cell>
        </row>
        <row r="6781">
          <cell r="D6781" t="str">
            <v>20</v>
          </cell>
          <cell r="E6781" t="str">
            <v>0117502</v>
          </cell>
          <cell r="I6781" t="str">
            <v>POCQUET Benjamin</v>
          </cell>
        </row>
        <row r="6782">
          <cell r="D6782" t="str">
            <v>16</v>
          </cell>
          <cell r="E6782" t="str">
            <v>0109916</v>
          </cell>
          <cell r="I6782" t="str">
            <v>PODEVIN Corinne</v>
          </cell>
        </row>
        <row r="6783">
          <cell r="D6783" t="str">
            <v>10</v>
          </cell>
          <cell r="E6783" t="str">
            <v>0101068</v>
          </cell>
          <cell r="I6783" t="str">
            <v>PODEVIN Emmanuel</v>
          </cell>
        </row>
        <row r="6784">
          <cell r="D6784" t="str">
            <v>22</v>
          </cell>
          <cell r="E6784" t="str">
            <v>0119456</v>
          </cell>
          <cell r="I6784" t="str">
            <v>PODEVIN Thomas</v>
          </cell>
        </row>
        <row r="6785">
          <cell r="D6785" t="str">
            <v>85</v>
          </cell>
          <cell r="E6785" t="str">
            <v>0029605</v>
          </cell>
          <cell r="I6785" t="str">
            <v>PODORSKI Stani</v>
          </cell>
        </row>
        <row r="6786">
          <cell r="D6786" t="str">
            <v>85</v>
          </cell>
          <cell r="E6786" t="str">
            <v>0012038</v>
          </cell>
          <cell r="I6786" t="str">
            <v>POGGI Guy</v>
          </cell>
        </row>
        <row r="6787">
          <cell r="D6787" t="str">
            <v>87</v>
          </cell>
          <cell r="E6787" t="str">
            <v>0051537</v>
          </cell>
          <cell r="I6787" t="str">
            <v>POGY Alain</v>
          </cell>
        </row>
        <row r="6788">
          <cell r="D6788" t="str">
            <v>85</v>
          </cell>
          <cell r="E6788" t="str">
            <v>0031435</v>
          </cell>
          <cell r="I6788" t="str">
            <v>POIAS Michel</v>
          </cell>
        </row>
        <row r="6789">
          <cell r="D6789" t="str">
            <v>25</v>
          </cell>
          <cell r="E6789" t="str">
            <v>0125856</v>
          </cell>
          <cell r="I6789" t="str">
            <v>POILLOT Loic</v>
          </cell>
        </row>
        <row r="6790">
          <cell r="D6790" t="str">
            <v>18</v>
          </cell>
          <cell r="E6790" t="str">
            <v>0114573</v>
          </cell>
          <cell r="I6790" t="str">
            <v>POIRIER Baptiste</v>
          </cell>
        </row>
        <row r="6791">
          <cell r="D6791" t="str">
            <v>95</v>
          </cell>
          <cell r="E6791" t="str">
            <v>0079024</v>
          </cell>
          <cell r="I6791" t="str">
            <v>POIRIER Christophe</v>
          </cell>
        </row>
        <row r="6792">
          <cell r="D6792" t="str">
            <v>06</v>
          </cell>
          <cell r="E6792" t="str">
            <v>0092792</v>
          </cell>
          <cell r="I6792" t="str">
            <v>POIRIER Emmanuel</v>
          </cell>
        </row>
        <row r="6793">
          <cell r="D6793" t="str">
            <v>00</v>
          </cell>
          <cell r="E6793" t="str">
            <v>0060288</v>
          </cell>
          <cell r="I6793" t="str">
            <v>POIRIER Jacky</v>
          </cell>
        </row>
        <row r="6794">
          <cell r="D6794" t="str">
            <v>98</v>
          </cell>
          <cell r="E6794" t="str">
            <v>0061085</v>
          </cell>
          <cell r="I6794" t="str">
            <v>POIRIER Michelle</v>
          </cell>
        </row>
        <row r="6795">
          <cell r="D6795" t="str">
            <v>87</v>
          </cell>
          <cell r="E6795" t="str">
            <v>0053795</v>
          </cell>
          <cell r="I6795" t="str">
            <v>POIROT Lucien</v>
          </cell>
        </row>
        <row r="6796">
          <cell r="D6796" t="str">
            <v>25</v>
          </cell>
          <cell r="E6796" t="str">
            <v>0125917</v>
          </cell>
          <cell r="I6796" t="str">
            <v>POIROT Ludovic</v>
          </cell>
        </row>
        <row r="6797">
          <cell r="D6797" t="str">
            <v>20</v>
          </cell>
          <cell r="E6797" t="str">
            <v>0116793</v>
          </cell>
          <cell r="I6797" t="str">
            <v>POIRRIER Florent</v>
          </cell>
        </row>
        <row r="6798">
          <cell r="D6798" t="str">
            <v>24</v>
          </cell>
          <cell r="E6798" t="str">
            <v>0123225</v>
          </cell>
          <cell r="I6798" t="str">
            <v>POIRRIER Thierry</v>
          </cell>
        </row>
        <row r="6799">
          <cell r="D6799" t="str">
            <v>05</v>
          </cell>
          <cell r="E6799" t="str">
            <v>0088562</v>
          </cell>
          <cell r="I6799" t="str">
            <v>POISOT Jean-Yves</v>
          </cell>
        </row>
        <row r="6800">
          <cell r="D6800" t="str">
            <v>17</v>
          </cell>
          <cell r="E6800" t="str">
            <v>0111991</v>
          </cell>
          <cell r="I6800" t="str">
            <v>POISSON Marie-Chantal</v>
          </cell>
        </row>
        <row r="6801">
          <cell r="D6801" t="str">
            <v>88</v>
          </cell>
          <cell r="E6801" t="str">
            <v>0056208</v>
          </cell>
          <cell r="I6801" t="str">
            <v>POITOUX Didier</v>
          </cell>
        </row>
        <row r="6802">
          <cell r="D6802" t="str">
            <v>00</v>
          </cell>
          <cell r="E6802" t="str">
            <v>0044040</v>
          </cell>
          <cell r="I6802" t="str">
            <v>POITOUX Nicolas</v>
          </cell>
        </row>
        <row r="6803">
          <cell r="D6803" t="str">
            <v>88</v>
          </cell>
          <cell r="E6803" t="str">
            <v>0057023</v>
          </cell>
          <cell r="I6803" t="str">
            <v>POIZAT Daniel</v>
          </cell>
        </row>
        <row r="6804">
          <cell r="D6804" t="str">
            <v>25</v>
          </cell>
          <cell r="E6804" t="str">
            <v>0124981</v>
          </cell>
          <cell r="I6804" t="str">
            <v>POLIDORI Corine</v>
          </cell>
        </row>
        <row r="6805">
          <cell r="D6805" t="str">
            <v>18</v>
          </cell>
          <cell r="E6805" t="str">
            <v>0114436</v>
          </cell>
          <cell r="I6805" t="str">
            <v>POLISSE Brigitte</v>
          </cell>
        </row>
        <row r="6806">
          <cell r="D6806" t="str">
            <v>20</v>
          </cell>
          <cell r="E6806" t="str">
            <v>0117889</v>
          </cell>
          <cell r="I6806" t="str">
            <v>POLLET Jade</v>
          </cell>
        </row>
        <row r="6807">
          <cell r="D6807" t="str">
            <v>09</v>
          </cell>
          <cell r="E6807" t="str">
            <v>0097586</v>
          </cell>
          <cell r="I6807" t="str">
            <v>POLLIO Robert</v>
          </cell>
        </row>
        <row r="6808">
          <cell r="D6808" t="str">
            <v>91</v>
          </cell>
          <cell r="E6808" t="str">
            <v>0066638</v>
          </cell>
          <cell r="I6808" t="str">
            <v>POLTEAU Francis</v>
          </cell>
        </row>
        <row r="6809">
          <cell r="D6809" t="str">
            <v>25</v>
          </cell>
          <cell r="E6809" t="str">
            <v>0125391</v>
          </cell>
          <cell r="I6809" t="str">
            <v>POMAREL Florian</v>
          </cell>
        </row>
        <row r="6810">
          <cell r="D6810" t="str">
            <v>25</v>
          </cell>
          <cell r="E6810" t="str">
            <v>0125392</v>
          </cell>
          <cell r="I6810" t="str">
            <v>POMAREL Thierry</v>
          </cell>
        </row>
        <row r="6811">
          <cell r="D6811" t="str">
            <v>86</v>
          </cell>
          <cell r="E6811" t="str">
            <v>0050243</v>
          </cell>
          <cell r="I6811" t="str">
            <v>POMS Jacques</v>
          </cell>
        </row>
        <row r="6812">
          <cell r="D6812" t="str">
            <v>23</v>
          </cell>
          <cell r="E6812" t="str">
            <v>0122542</v>
          </cell>
          <cell r="I6812" t="str">
            <v>PONCEAU Alexis</v>
          </cell>
        </row>
        <row r="6813">
          <cell r="D6813" t="str">
            <v>03</v>
          </cell>
          <cell r="E6813" t="str">
            <v>0065798</v>
          </cell>
          <cell r="I6813" t="str">
            <v>PONCEAU Davy</v>
          </cell>
        </row>
        <row r="6814">
          <cell r="D6814" t="str">
            <v>24</v>
          </cell>
          <cell r="E6814" t="str">
            <v>0124246</v>
          </cell>
          <cell r="I6814" t="str">
            <v>PONCELET Luc</v>
          </cell>
        </row>
        <row r="6815">
          <cell r="D6815" t="str">
            <v>17</v>
          </cell>
          <cell r="E6815" t="str">
            <v>0111575</v>
          </cell>
          <cell r="I6815" t="str">
            <v>PONCET Ludovic</v>
          </cell>
        </row>
        <row r="6816">
          <cell r="D6816" t="str">
            <v>00</v>
          </cell>
          <cell r="E6816" t="str">
            <v>0044133</v>
          </cell>
          <cell r="I6816" t="str">
            <v>PONCET Ludovic</v>
          </cell>
        </row>
        <row r="6817">
          <cell r="D6817" t="str">
            <v>07</v>
          </cell>
          <cell r="E6817" t="str">
            <v>0093245</v>
          </cell>
          <cell r="I6817" t="str">
            <v>PONDARD Sébastien</v>
          </cell>
        </row>
        <row r="6818">
          <cell r="D6818" t="str">
            <v>15</v>
          </cell>
          <cell r="E6818" t="str">
            <v>0107396</v>
          </cell>
          <cell r="I6818" t="str">
            <v>PONDEVIE Romain</v>
          </cell>
        </row>
        <row r="6819">
          <cell r="D6819" t="str">
            <v>25</v>
          </cell>
          <cell r="E6819" t="str">
            <v>0125376</v>
          </cell>
          <cell r="I6819" t="str">
            <v>PONRAMON Pierre</v>
          </cell>
        </row>
        <row r="6820">
          <cell r="D6820" t="str">
            <v>15</v>
          </cell>
          <cell r="E6820" t="str">
            <v>0107757</v>
          </cell>
          <cell r="I6820" t="str">
            <v>PONS Didier</v>
          </cell>
        </row>
        <row r="6821">
          <cell r="D6821" t="str">
            <v>95</v>
          </cell>
          <cell r="E6821" t="str">
            <v>0080536</v>
          </cell>
          <cell r="I6821" t="str">
            <v>PONSIGNON Fabien</v>
          </cell>
        </row>
        <row r="6822">
          <cell r="D6822" t="str">
            <v>23</v>
          </cell>
          <cell r="E6822" t="str">
            <v>0121234</v>
          </cell>
          <cell r="I6822" t="str">
            <v>PONSIN Nicolas</v>
          </cell>
        </row>
        <row r="6823">
          <cell r="D6823" t="str">
            <v>23</v>
          </cell>
          <cell r="E6823" t="str">
            <v>0121239</v>
          </cell>
          <cell r="I6823" t="str">
            <v>PONT Dominique</v>
          </cell>
        </row>
        <row r="6824">
          <cell r="D6824" t="str">
            <v>20</v>
          </cell>
          <cell r="E6824" t="str">
            <v>0116855</v>
          </cell>
          <cell r="I6824" t="str">
            <v>PONT Frederic</v>
          </cell>
        </row>
        <row r="6825">
          <cell r="D6825" t="str">
            <v>23</v>
          </cell>
          <cell r="E6825" t="str">
            <v>0121237</v>
          </cell>
          <cell r="I6825" t="str">
            <v>PONT Patrice</v>
          </cell>
        </row>
        <row r="6826">
          <cell r="D6826" t="str">
            <v>17</v>
          </cell>
          <cell r="E6826" t="str">
            <v>0112326</v>
          </cell>
          <cell r="I6826" t="str">
            <v>PONTHIEU Bruno</v>
          </cell>
        </row>
        <row r="6827">
          <cell r="D6827" t="str">
            <v>17</v>
          </cell>
          <cell r="E6827" t="str">
            <v>0112436</v>
          </cell>
          <cell r="I6827" t="str">
            <v>PONTHIEU Laurent</v>
          </cell>
        </row>
        <row r="6828">
          <cell r="D6828" t="str">
            <v>25</v>
          </cell>
          <cell r="E6828" t="str">
            <v>0125725</v>
          </cell>
          <cell r="I6828" t="str">
            <v>PONTHIEU Nicolas</v>
          </cell>
        </row>
        <row r="6829">
          <cell r="D6829" t="str">
            <v>13</v>
          </cell>
          <cell r="E6829" t="str">
            <v>0104445</v>
          </cell>
          <cell r="I6829" t="str">
            <v>PONTHIEUX-ANICET Romain</v>
          </cell>
        </row>
        <row r="6830">
          <cell r="D6830" t="str">
            <v>02</v>
          </cell>
          <cell r="E6830" t="str">
            <v>0063555</v>
          </cell>
          <cell r="I6830" t="str">
            <v>PONTIER Jean-Jacques</v>
          </cell>
        </row>
        <row r="6831">
          <cell r="D6831" t="str">
            <v>86</v>
          </cell>
          <cell r="E6831" t="str">
            <v>0050259</v>
          </cell>
          <cell r="I6831" t="str">
            <v>PORCEL Rafael</v>
          </cell>
        </row>
        <row r="6832">
          <cell r="D6832" t="str">
            <v>09</v>
          </cell>
          <cell r="E6832" t="str">
            <v>0097950</v>
          </cell>
          <cell r="I6832" t="str">
            <v>PORCIN Patrick</v>
          </cell>
        </row>
        <row r="6833">
          <cell r="D6833" t="str">
            <v>16</v>
          </cell>
          <cell r="E6833" t="str">
            <v>0111027</v>
          </cell>
          <cell r="I6833" t="str">
            <v>PORRAS Yves</v>
          </cell>
        </row>
        <row r="6834">
          <cell r="D6834" t="str">
            <v>06</v>
          </cell>
          <cell r="E6834" t="str">
            <v>0092390</v>
          </cell>
          <cell r="I6834" t="str">
            <v>PORRETTA Sébastien</v>
          </cell>
        </row>
        <row r="6835">
          <cell r="D6835" t="str">
            <v>22</v>
          </cell>
          <cell r="E6835" t="str">
            <v>0120546</v>
          </cell>
          <cell r="I6835" t="str">
            <v xml:space="preserve">PORRINI Dominique </v>
          </cell>
        </row>
        <row r="6836">
          <cell r="D6836" t="str">
            <v>13</v>
          </cell>
          <cell r="E6836" t="str">
            <v>0105500</v>
          </cell>
          <cell r="I6836" t="str">
            <v>PORS Benoit</v>
          </cell>
        </row>
        <row r="6837">
          <cell r="D6837" t="str">
            <v>91</v>
          </cell>
          <cell r="E6837" t="str">
            <v>0066499</v>
          </cell>
          <cell r="I6837" t="str">
            <v>PORTAL Nathalie</v>
          </cell>
        </row>
        <row r="6838">
          <cell r="D6838" t="str">
            <v>08</v>
          </cell>
          <cell r="E6838" t="str">
            <v>0096451</v>
          </cell>
          <cell r="I6838" t="str">
            <v>PORTANNIER Mikaël</v>
          </cell>
        </row>
        <row r="6839">
          <cell r="D6839" t="str">
            <v>96</v>
          </cell>
          <cell r="E6839" t="str">
            <v>0084243</v>
          </cell>
          <cell r="I6839" t="str">
            <v>PORTARIES Alain</v>
          </cell>
        </row>
        <row r="6840">
          <cell r="D6840" t="str">
            <v>02</v>
          </cell>
          <cell r="E6840" t="str">
            <v>0063910</v>
          </cell>
          <cell r="I6840" t="str">
            <v>PORTARIES Jérôme</v>
          </cell>
        </row>
        <row r="6841">
          <cell r="D6841" t="str">
            <v>03</v>
          </cell>
          <cell r="E6841" t="str">
            <v>0047262</v>
          </cell>
          <cell r="I6841" t="str">
            <v>PORTAT Sébastien</v>
          </cell>
        </row>
        <row r="6842">
          <cell r="D6842" t="str">
            <v>18</v>
          </cell>
          <cell r="E6842" t="str">
            <v>0113826</v>
          </cell>
          <cell r="I6842" t="str">
            <v>PORTEIX Joan</v>
          </cell>
        </row>
        <row r="6843">
          <cell r="D6843" t="str">
            <v>21</v>
          </cell>
          <cell r="E6843" t="str">
            <v>0119027</v>
          </cell>
          <cell r="I6843" t="str">
            <v>PORTEIX Lucile</v>
          </cell>
        </row>
        <row r="6844">
          <cell r="D6844" t="str">
            <v>18</v>
          </cell>
          <cell r="E6844" t="str">
            <v>0113827</v>
          </cell>
          <cell r="I6844" t="str">
            <v>PORTEIX Paco</v>
          </cell>
        </row>
        <row r="6845">
          <cell r="D6845" t="str">
            <v>19</v>
          </cell>
          <cell r="E6845" t="str">
            <v>0116337</v>
          </cell>
          <cell r="I6845" t="str">
            <v>PORTES Jean.pierre</v>
          </cell>
        </row>
        <row r="6846">
          <cell r="D6846" t="str">
            <v>19</v>
          </cell>
          <cell r="E6846" t="str">
            <v>0115868</v>
          </cell>
          <cell r="I6846" t="str">
            <v>PORTIER Dominique</v>
          </cell>
        </row>
        <row r="6847">
          <cell r="D6847" t="str">
            <v>85</v>
          </cell>
          <cell r="E6847" t="str">
            <v>0002302</v>
          </cell>
          <cell r="I6847" t="str">
            <v>PORTIER Marc</v>
          </cell>
        </row>
        <row r="6848">
          <cell r="D6848" t="str">
            <v>85</v>
          </cell>
          <cell r="E6848" t="str">
            <v>0035095</v>
          </cell>
          <cell r="I6848" t="str">
            <v>PORTIER Michel</v>
          </cell>
        </row>
        <row r="6849">
          <cell r="D6849" t="str">
            <v>20</v>
          </cell>
          <cell r="E6849" t="str">
            <v>0117685</v>
          </cell>
          <cell r="I6849" t="str">
            <v>PORZIEMSKY Emmanuel</v>
          </cell>
        </row>
        <row r="6850">
          <cell r="D6850" t="str">
            <v>85</v>
          </cell>
          <cell r="E6850" t="str">
            <v>0032867</v>
          </cell>
          <cell r="I6850" t="str">
            <v>POSTAL Rémy</v>
          </cell>
        </row>
        <row r="6851">
          <cell r="D6851" t="str">
            <v>20</v>
          </cell>
          <cell r="E6851" t="str">
            <v>0117978</v>
          </cell>
          <cell r="I6851" t="str">
            <v>POT Patrice</v>
          </cell>
        </row>
        <row r="6852">
          <cell r="D6852" t="str">
            <v>13</v>
          </cell>
          <cell r="E6852" t="str">
            <v>0105144</v>
          </cell>
          <cell r="I6852" t="str">
            <v>POTDVIN Maryse</v>
          </cell>
        </row>
        <row r="6853">
          <cell r="D6853" t="str">
            <v>09</v>
          </cell>
          <cell r="E6853" t="str">
            <v>0098540</v>
          </cell>
          <cell r="I6853" t="str">
            <v>POTHAIN Yoann</v>
          </cell>
        </row>
        <row r="6854">
          <cell r="D6854" t="str">
            <v>21</v>
          </cell>
          <cell r="E6854" t="str">
            <v>0118866</v>
          </cell>
          <cell r="I6854" t="str">
            <v>POTIER Mélanie</v>
          </cell>
        </row>
        <row r="6855">
          <cell r="D6855" t="str">
            <v>06</v>
          </cell>
          <cell r="E6855" t="str">
            <v>0092018</v>
          </cell>
          <cell r="I6855" t="str">
            <v>POTTIER Nicolas</v>
          </cell>
        </row>
        <row r="6856">
          <cell r="D6856" t="str">
            <v>85</v>
          </cell>
          <cell r="E6856" t="str">
            <v>0041748</v>
          </cell>
          <cell r="I6856" t="str">
            <v>POTTIER Patrick</v>
          </cell>
        </row>
        <row r="6857">
          <cell r="D6857" t="str">
            <v>23</v>
          </cell>
          <cell r="E6857" t="str">
            <v>0122179</v>
          </cell>
          <cell r="I6857" t="str">
            <v>POUCET Victor</v>
          </cell>
        </row>
        <row r="6858">
          <cell r="D6858" t="str">
            <v>02</v>
          </cell>
          <cell r="E6858" t="str">
            <v>0045653</v>
          </cell>
          <cell r="I6858" t="str">
            <v>POUCOURINE-LAHON Sébastien</v>
          </cell>
        </row>
        <row r="6859">
          <cell r="D6859" t="str">
            <v>08</v>
          </cell>
          <cell r="E6859" t="str">
            <v>0095204</v>
          </cell>
          <cell r="I6859" t="str">
            <v>POUECH Myriam</v>
          </cell>
        </row>
        <row r="6860">
          <cell r="D6860" t="str">
            <v>19</v>
          </cell>
          <cell r="E6860" t="str">
            <v>0116044</v>
          </cell>
          <cell r="I6860" t="str">
            <v>POUET Charly</v>
          </cell>
        </row>
        <row r="6861">
          <cell r="D6861" t="str">
            <v>22</v>
          </cell>
          <cell r="E6861" t="str">
            <v>0120172</v>
          </cell>
          <cell r="I6861" t="str">
            <v>POUET Emie</v>
          </cell>
        </row>
        <row r="6862">
          <cell r="D6862" t="str">
            <v>13</v>
          </cell>
          <cell r="E6862" t="str">
            <v>0104624</v>
          </cell>
          <cell r="I6862" t="str">
            <v>POUFFARIN Francis</v>
          </cell>
        </row>
        <row r="6863">
          <cell r="D6863" t="str">
            <v>00</v>
          </cell>
          <cell r="E6863" t="str">
            <v>0061648</v>
          </cell>
          <cell r="I6863" t="str">
            <v>POUFFARIN Véronique</v>
          </cell>
        </row>
        <row r="6864">
          <cell r="D6864" t="str">
            <v>98</v>
          </cell>
          <cell r="E6864" t="str">
            <v>0061153</v>
          </cell>
          <cell r="I6864" t="str">
            <v>POUGET Damien</v>
          </cell>
        </row>
        <row r="6865">
          <cell r="D6865" t="str">
            <v>89</v>
          </cell>
          <cell r="E6865" t="str">
            <v>0059537</v>
          </cell>
          <cell r="I6865" t="str">
            <v>POUGET Pascal</v>
          </cell>
        </row>
        <row r="6866">
          <cell r="D6866" t="str">
            <v>04</v>
          </cell>
          <cell r="E6866" t="str">
            <v>0087051</v>
          </cell>
          <cell r="I6866" t="str">
            <v>POUJOL Denis</v>
          </cell>
        </row>
        <row r="6867">
          <cell r="D6867" t="str">
            <v>23</v>
          </cell>
          <cell r="E6867" t="str">
            <v>0121235</v>
          </cell>
          <cell r="I6867" t="str">
            <v>POULENARD Kévin</v>
          </cell>
        </row>
        <row r="6868">
          <cell r="D6868" t="str">
            <v>24</v>
          </cell>
          <cell r="E6868" t="str">
            <v>0124477</v>
          </cell>
          <cell r="I6868" t="str">
            <v>POULEUR Matthieu</v>
          </cell>
        </row>
        <row r="6869">
          <cell r="D6869" t="str">
            <v>23</v>
          </cell>
          <cell r="E6869" t="str">
            <v>0121778</v>
          </cell>
          <cell r="I6869" t="str">
            <v>POULLAIN William</v>
          </cell>
        </row>
        <row r="6870">
          <cell r="D6870" t="str">
            <v>25</v>
          </cell>
          <cell r="E6870" t="str">
            <v>0125739</v>
          </cell>
          <cell r="I6870" t="str">
            <v>POULLIER Anae</v>
          </cell>
        </row>
        <row r="6871">
          <cell r="D6871" t="str">
            <v>25</v>
          </cell>
          <cell r="E6871" t="str">
            <v>0125656</v>
          </cell>
          <cell r="I6871" t="str">
            <v>POUPARD Hugo</v>
          </cell>
        </row>
        <row r="6872">
          <cell r="D6872" t="str">
            <v>13</v>
          </cell>
          <cell r="E6872" t="str">
            <v>0105311</v>
          </cell>
          <cell r="I6872" t="str">
            <v>POUPARD Olivier</v>
          </cell>
        </row>
        <row r="6873">
          <cell r="D6873" t="str">
            <v>24</v>
          </cell>
          <cell r="E6873" t="str">
            <v>0122952</v>
          </cell>
          <cell r="I6873" t="str">
            <v>POUPENEY Aline</v>
          </cell>
        </row>
        <row r="6874">
          <cell r="D6874" t="str">
            <v>23</v>
          </cell>
          <cell r="E6874" t="str">
            <v>0122604</v>
          </cell>
          <cell r="I6874" t="str">
            <v>POUPENEY Philippe</v>
          </cell>
        </row>
        <row r="6875">
          <cell r="D6875" t="str">
            <v>23</v>
          </cell>
          <cell r="E6875" t="str">
            <v>0121074</v>
          </cell>
          <cell r="I6875" t="str">
            <v>POUPION Michael</v>
          </cell>
        </row>
        <row r="6876">
          <cell r="D6876" t="str">
            <v>04</v>
          </cell>
          <cell r="E6876" t="str">
            <v>0087647</v>
          </cell>
          <cell r="I6876" t="str">
            <v>POUPON Marie Claire</v>
          </cell>
        </row>
        <row r="6877">
          <cell r="D6877" t="str">
            <v>85</v>
          </cell>
          <cell r="E6877" t="str">
            <v>0042610</v>
          </cell>
          <cell r="I6877" t="str">
            <v>POURPRIX Jacques</v>
          </cell>
        </row>
        <row r="6878">
          <cell r="D6878" t="str">
            <v>04</v>
          </cell>
          <cell r="E6878" t="str">
            <v>0087022</v>
          </cell>
          <cell r="I6878" t="str">
            <v>POUSSARD Michèle</v>
          </cell>
        </row>
        <row r="6879">
          <cell r="D6879" t="str">
            <v>22</v>
          </cell>
          <cell r="E6879" t="str">
            <v>0119084</v>
          </cell>
          <cell r="I6879" t="str">
            <v>POUTIER Alain</v>
          </cell>
        </row>
        <row r="6880">
          <cell r="D6880" t="str">
            <v>98</v>
          </cell>
          <cell r="E6880" t="str">
            <v>0040114</v>
          </cell>
          <cell r="I6880" t="str">
            <v>POUX Catherine</v>
          </cell>
        </row>
        <row r="6881">
          <cell r="D6881" t="str">
            <v>93</v>
          </cell>
          <cell r="E6881" t="str">
            <v>0072778</v>
          </cell>
          <cell r="I6881" t="str">
            <v>POUX Corinne</v>
          </cell>
        </row>
        <row r="6882">
          <cell r="D6882" t="str">
            <v>91</v>
          </cell>
          <cell r="E6882" t="str">
            <v>0065425</v>
          </cell>
          <cell r="I6882" t="str">
            <v>POUX Eric</v>
          </cell>
        </row>
        <row r="6883">
          <cell r="D6883" t="str">
            <v>14</v>
          </cell>
          <cell r="E6883" t="str">
            <v>0106284</v>
          </cell>
          <cell r="I6883" t="str">
            <v>POUX Jenny</v>
          </cell>
        </row>
        <row r="6884">
          <cell r="D6884" t="str">
            <v>23</v>
          </cell>
          <cell r="E6884" t="str">
            <v>0122477</v>
          </cell>
          <cell r="I6884" t="str">
            <v>POUYET Christophe</v>
          </cell>
        </row>
        <row r="6885">
          <cell r="D6885" t="str">
            <v>15</v>
          </cell>
          <cell r="E6885" t="str">
            <v>0107992</v>
          </cell>
          <cell r="I6885" t="str">
            <v>POUZET Gérard</v>
          </cell>
        </row>
        <row r="6886">
          <cell r="D6886" t="str">
            <v>20</v>
          </cell>
          <cell r="E6886" t="str">
            <v>0117912</v>
          </cell>
          <cell r="I6886" t="str">
            <v>PRADELOUX Michel</v>
          </cell>
        </row>
        <row r="6887">
          <cell r="D6887" t="str">
            <v>14</v>
          </cell>
          <cell r="E6887" t="str">
            <v>0106608</v>
          </cell>
          <cell r="I6887" t="str">
            <v>PRADIER Martine</v>
          </cell>
        </row>
        <row r="6888">
          <cell r="D6888" t="str">
            <v>25</v>
          </cell>
          <cell r="E6888" t="str">
            <v>0126139</v>
          </cell>
          <cell r="I6888" t="str">
            <v>PRADIER Sylviane</v>
          </cell>
        </row>
        <row r="6889">
          <cell r="D6889" t="str">
            <v>22</v>
          </cell>
          <cell r="E6889" t="str">
            <v>0120877</v>
          </cell>
          <cell r="I6889" t="str">
            <v>PRAGOUT Alexandre</v>
          </cell>
        </row>
        <row r="6890">
          <cell r="D6890" t="str">
            <v>10</v>
          </cell>
          <cell r="E6890" t="str">
            <v>0099622</v>
          </cell>
          <cell r="I6890" t="str">
            <v>PRANGERE Nadine</v>
          </cell>
        </row>
        <row r="6891">
          <cell r="D6891" t="str">
            <v>03</v>
          </cell>
          <cell r="E6891" t="str">
            <v>0047718</v>
          </cell>
          <cell r="I6891" t="str">
            <v>PRANGERE Vincent</v>
          </cell>
        </row>
        <row r="6892">
          <cell r="D6892" t="str">
            <v>14</v>
          </cell>
          <cell r="E6892" t="str">
            <v>0106180</v>
          </cell>
          <cell r="I6892" t="str">
            <v>PRAT Gérard</v>
          </cell>
        </row>
        <row r="6893">
          <cell r="D6893" t="str">
            <v>19</v>
          </cell>
          <cell r="E6893" t="str">
            <v>0115760</v>
          </cell>
          <cell r="I6893" t="str">
            <v>PRAUD Pascal</v>
          </cell>
        </row>
        <row r="6894">
          <cell r="D6894" t="str">
            <v>89</v>
          </cell>
          <cell r="E6894" t="str">
            <v>0059429</v>
          </cell>
          <cell r="I6894" t="str">
            <v>PRAUD Patrick</v>
          </cell>
        </row>
        <row r="6895">
          <cell r="D6895" t="str">
            <v>19</v>
          </cell>
          <cell r="E6895" t="str">
            <v>0115757</v>
          </cell>
          <cell r="I6895" t="str">
            <v>PRAUD Théo</v>
          </cell>
        </row>
        <row r="6896">
          <cell r="D6896" t="str">
            <v>91</v>
          </cell>
          <cell r="E6896" t="str">
            <v>1004058</v>
          </cell>
          <cell r="I6896" t="str">
            <v>PRAZERES DAS NEVES Antonio</v>
          </cell>
        </row>
        <row r="6897">
          <cell r="D6897" t="str">
            <v>25</v>
          </cell>
          <cell r="E6897" t="str">
            <v>0125731</v>
          </cell>
          <cell r="I6897" t="str">
            <v>PRETON Corentin</v>
          </cell>
        </row>
        <row r="6898">
          <cell r="D6898" t="str">
            <v>23</v>
          </cell>
          <cell r="E6898" t="str">
            <v>0121296</v>
          </cell>
          <cell r="I6898" t="str">
            <v>PREVAULT Bernadette</v>
          </cell>
        </row>
        <row r="6899">
          <cell r="D6899" t="str">
            <v>11</v>
          </cell>
          <cell r="E6899" t="str">
            <v>0102148</v>
          </cell>
          <cell r="I6899" t="str">
            <v>PREVEL Chantal</v>
          </cell>
        </row>
        <row r="6900">
          <cell r="D6900" t="str">
            <v>16</v>
          </cell>
          <cell r="E6900" t="str">
            <v>0110081</v>
          </cell>
          <cell r="I6900" t="str">
            <v>PREVOST Jean</v>
          </cell>
        </row>
        <row r="6901">
          <cell r="D6901" t="str">
            <v>05</v>
          </cell>
          <cell r="E6901" t="str">
            <v>0088947</v>
          </cell>
          <cell r="I6901" t="str">
            <v>PREVOST Julien</v>
          </cell>
        </row>
        <row r="6902">
          <cell r="D6902" t="str">
            <v>10</v>
          </cell>
          <cell r="E6902" t="str">
            <v>0100673</v>
          </cell>
          <cell r="I6902" t="str">
            <v>PREVOT Marie-France</v>
          </cell>
        </row>
        <row r="6903">
          <cell r="D6903" t="str">
            <v>23</v>
          </cell>
          <cell r="E6903" t="str">
            <v>0121567</v>
          </cell>
          <cell r="I6903" t="str">
            <v>PREVOTEAU Alexis</v>
          </cell>
        </row>
        <row r="6904">
          <cell r="D6904" t="str">
            <v>21</v>
          </cell>
          <cell r="E6904" t="str">
            <v>0118528</v>
          </cell>
          <cell r="I6904" t="str">
            <v>PRIEUR Fabien</v>
          </cell>
        </row>
        <row r="6905">
          <cell r="D6905" t="str">
            <v>81</v>
          </cell>
          <cell r="E6905" t="str">
            <v>0002198</v>
          </cell>
          <cell r="I6905" t="str">
            <v>PRILLO Michel</v>
          </cell>
        </row>
        <row r="6906">
          <cell r="D6906" t="str">
            <v>23</v>
          </cell>
          <cell r="E6906" t="str">
            <v>0121873</v>
          </cell>
          <cell r="I6906" t="str">
            <v>PRIME Baptiste</v>
          </cell>
        </row>
        <row r="6907">
          <cell r="D6907" t="str">
            <v>23</v>
          </cell>
          <cell r="E6907" t="str">
            <v>0121874</v>
          </cell>
          <cell r="I6907" t="str">
            <v>PRIME Benjamin</v>
          </cell>
        </row>
        <row r="6908">
          <cell r="D6908" t="str">
            <v>05</v>
          </cell>
          <cell r="E6908" t="str">
            <v>0088586</v>
          </cell>
          <cell r="I6908" t="str">
            <v>PRIMEL André</v>
          </cell>
        </row>
        <row r="6909">
          <cell r="D6909" t="str">
            <v>90</v>
          </cell>
          <cell r="E6909" t="str">
            <v>0063829</v>
          </cell>
          <cell r="I6909" t="str">
            <v>PRINCEAU Valerie</v>
          </cell>
        </row>
        <row r="6910">
          <cell r="D6910" t="str">
            <v>01</v>
          </cell>
          <cell r="E6910" t="str">
            <v>0062473</v>
          </cell>
          <cell r="I6910" t="str">
            <v>PRINET Alain</v>
          </cell>
        </row>
        <row r="6911">
          <cell r="D6911" t="str">
            <v>01</v>
          </cell>
          <cell r="E6911" t="str">
            <v>0062890</v>
          </cell>
          <cell r="I6911" t="str">
            <v>PRIOU Catherine</v>
          </cell>
        </row>
        <row r="6912">
          <cell r="D6912" t="str">
            <v>21</v>
          </cell>
          <cell r="E6912" t="str">
            <v>0118690</v>
          </cell>
          <cell r="I6912" t="str">
            <v>PRIOU Eric</v>
          </cell>
        </row>
        <row r="6913">
          <cell r="D6913" t="str">
            <v>09</v>
          </cell>
          <cell r="E6913" t="str">
            <v>0097485</v>
          </cell>
          <cell r="I6913" t="str">
            <v>PRIOU Michel</v>
          </cell>
        </row>
        <row r="6914">
          <cell r="D6914" t="str">
            <v>07</v>
          </cell>
          <cell r="E6914" t="str">
            <v>0093072</v>
          </cell>
          <cell r="I6914" t="str">
            <v>PRISSETTE Bernard</v>
          </cell>
        </row>
        <row r="6915">
          <cell r="D6915" t="str">
            <v>85</v>
          </cell>
          <cell r="E6915" t="str">
            <v>0004822</v>
          </cell>
          <cell r="I6915" t="str">
            <v>PRIVAT Philippe</v>
          </cell>
        </row>
        <row r="6916">
          <cell r="D6916" t="str">
            <v>09</v>
          </cell>
          <cell r="E6916" t="str">
            <v>0098750</v>
          </cell>
          <cell r="I6916" t="str">
            <v>PROCACCINI Michel</v>
          </cell>
        </row>
        <row r="6917">
          <cell r="D6917" t="str">
            <v>23</v>
          </cell>
          <cell r="E6917" t="str">
            <v>0122745</v>
          </cell>
          <cell r="I6917" t="str">
            <v>PROSKURA Maksym</v>
          </cell>
        </row>
        <row r="6918">
          <cell r="D6918" t="str">
            <v>24</v>
          </cell>
          <cell r="E6918" t="str">
            <v>0123387</v>
          </cell>
          <cell r="I6918" t="str">
            <v>PROSPERO Bernard</v>
          </cell>
        </row>
        <row r="6919">
          <cell r="D6919" t="str">
            <v>24</v>
          </cell>
          <cell r="E6919" t="str">
            <v>0124150</v>
          </cell>
          <cell r="I6919" t="str">
            <v>PROT Jules</v>
          </cell>
        </row>
        <row r="6920">
          <cell r="D6920" t="str">
            <v>98</v>
          </cell>
          <cell r="E6920" t="str">
            <v>0012608</v>
          </cell>
          <cell r="I6920" t="str">
            <v>PROU Pierre</v>
          </cell>
        </row>
        <row r="6921">
          <cell r="D6921" t="str">
            <v>18</v>
          </cell>
          <cell r="E6921" t="str">
            <v>0114339</v>
          </cell>
          <cell r="I6921" t="str">
            <v>PROUST Coralie</v>
          </cell>
        </row>
        <row r="6922">
          <cell r="D6922" t="str">
            <v>12</v>
          </cell>
          <cell r="E6922" t="str">
            <v>0104034</v>
          </cell>
          <cell r="I6922" t="str">
            <v>PROUST Fabien</v>
          </cell>
        </row>
        <row r="6923">
          <cell r="D6923" t="str">
            <v>24</v>
          </cell>
          <cell r="E6923" t="str">
            <v>0123801</v>
          </cell>
          <cell r="I6923" t="str">
            <v>PROUST Naé</v>
          </cell>
        </row>
        <row r="6924">
          <cell r="D6924" t="str">
            <v>22</v>
          </cell>
          <cell r="E6924" t="str">
            <v>0120683</v>
          </cell>
          <cell r="I6924" t="str">
            <v>PROUTEAU Jonathan</v>
          </cell>
        </row>
        <row r="6925">
          <cell r="D6925" t="str">
            <v>20</v>
          </cell>
          <cell r="E6925" t="str">
            <v>0116879</v>
          </cell>
          <cell r="I6925" t="str">
            <v>PROVENSAL Myriam</v>
          </cell>
        </row>
        <row r="6926">
          <cell r="D6926" t="str">
            <v>88</v>
          </cell>
          <cell r="E6926" t="str">
            <v>0056060</v>
          </cell>
          <cell r="I6926" t="str">
            <v>PROVENSAL Philippe</v>
          </cell>
        </row>
        <row r="6927">
          <cell r="D6927" t="str">
            <v>24</v>
          </cell>
          <cell r="E6927" t="str">
            <v>0123401</v>
          </cell>
          <cell r="I6927" t="str">
            <v>PROVO César</v>
          </cell>
        </row>
        <row r="6928">
          <cell r="D6928" t="str">
            <v>95</v>
          </cell>
          <cell r="E6928" t="str">
            <v>0080604</v>
          </cell>
          <cell r="I6928" t="str">
            <v>PROVOT Serge</v>
          </cell>
        </row>
        <row r="6929">
          <cell r="D6929" t="str">
            <v>14</v>
          </cell>
          <cell r="E6929" t="str">
            <v>0105968</v>
          </cell>
          <cell r="I6929" t="str">
            <v>PRUCE Guillaume</v>
          </cell>
        </row>
        <row r="6930">
          <cell r="D6930" t="str">
            <v>99</v>
          </cell>
          <cell r="E6930" t="str">
            <v>0062803</v>
          </cell>
          <cell r="I6930" t="str">
            <v>PRUD'HOMME Jérémy</v>
          </cell>
        </row>
        <row r="6931">
          <cell r="D6931" t="str">
            <v>18</v>
          </cell>
          <cell r="E6931" t="str">
            <v>0113509</v>
          </cell>
          <cell r="I6931" t="str">
            <v>PRUD'HOMMEAUX Monique</v>
          </cell>
        </row>
        <row r="6932">
          <cell r="D6932" t="str">
            <v>11</v>
          </cell>
          <cell r="E6932" t="str">
            <v>0102090</v>
          </cell>
          <cell r="I6932" t="str">
            <v>PRUD'HON Mickaël</v>
          </cell>
        </row>
        <row r="6933">
          <cell r="D6933" t="str">
            <v>13</v>
          </cell>
          <cell r="E6933" t="str">
            <v>0104488</v>
          </cell>
          <cell r="I6933" t="str">
            <v>PRUDENT Sylvie</v>
          </cell>
        </row>
        <row r="6934">
          <cell r="D6934" t="str">
            <v>08</v>
          </cell>
          <cell r="E6934" t="str">
            <v>0095449</v>
          </cell>
          <cell r="I6934" t="str">
            <v>PRUDHOMME Jean-Paul</v>
          </cell>
        </row>
        <row r="6935">
          <cell r="D6935" t="str">
            <v>09</v>
          </cell>
          <cell r="E6935" t="str">
            <v>0097807</v>
          </cell>
          <cell r="I6935" t="str">
            <v>PRUDHOMME Romain</v>
          </cell>
        </row>
        <row r="6936">
          <cell r="D6936" t="str">
            <v>00</v>
          </cell>
          <cell r="E6936" t="str">
            <v>0061228</v>
          </cell>
          <cell r="I6936" t="str">
            <v>PRUNEAU Jacques</v>
          </cell>
        </row>
        <row r="6937">
          <cell r="D6937" t="str">
            <v>18</v>
          </cell>
          <cell r="E6937" t="str">
            <v>0113510</v>
          </cell>
          <cell r="I6937" t="str">
            <v>PRUNET Sabrina</v>
          </cell>
        </row>
        <row r="6938">
          <cell r="D6938" t="str">
            <v>01</v>
          </cell>
          <cell r="E6938" t="str">
            <v>0062347</v>
          </cell>
          <cell r="I6938" t="str">
            <v>PRUNIAUX Francis</v>
          </cell>
        </row>
        <row r="6939">
          <cell r="D6939" t="str">
            <v>89</v>
          </cell>
          <cell r="E6939" t="str">
            <v>0058886</v>
          </cell>
          <cell r="I6939" t="str">
            <v>PRUNIER Eric</v>
          </cell>
        </row>
        <row r="6940">
          <cell r="D6940" t="str">
            <v>04</v>
          </cell>
          <cell r="E6940" t="str">
            <v>0086271</v>
          </cell>
          <cell r="I6940" t="str">
            <v>PRUNIER Laure</v>
          </cell>
        </row>
        <row r="6941">
          <cell r="D6941" t="str">
            <v>17</v>
          </cell>
          <cell r="E6941" t="str">
            <v>0111639</v>
          </cell>
          <cell r="I6941" t="str">
            <v>PRUNOT Dominique</v>
          </cell>
        </row>
        <row r="6942">
          <cell r="D6942" t="str">
            <v>09</v>
          </cell>
          <cell r="E6942" t="str">
            <v>0099007</v>
          </cell>
          <cell r="I6942" t="str">
            <v>PRUNOT Lionel</v>
          </cell>
        </row>
        <row r="6943">
          <cell r="D6943" t="str">
            <v>08</v>
          </cell>
          <cell r="E6943" t="str">
            <v>0095349</v>
          </cell>
          <cell r="I6943" t="str">
            <v>PRUVOST Angéline</v>
          </cell>
        </row>
        <row r="6944">
          <cell r="D6944" t="str">
            <v>94</v>
          </cell>
          <cell r="E6944" t="str">
            <v>0076363</v>
          </cell>
          <cell r="I6944" t="str">
            <v>PRUVOST Bernard</v>
          </cell>
        </row>
        <row r="6945">
          <cell r="D6945" t="str">
            <v>12</v>
          </cell>
          <cell r="E6945" t="str">
            <v>0103260</v>
          </cell>
          <cell r="I6945" t="str">
            <v>PRUVOST Jean-Marc</v>
          </cell>
        </row>
        <row r="6946">
          <cell r="D6946" t="str">
            <v>19</v>
          </cell>
          <cell r="E6946" t="str">
            <v>0116607</v>
          </cell>
          <cell r="I6946" t="str">
            <v>PRUVOT Guy</v>
          </cell>
        </row>
        <row r="6947">
          <cell r="D6947" t="str">
            <v>24</v>
          </cell>
          <cell r="E6947" t="str">
            <v>0124082</v>
          </cell>
          <cell r="I6947" t="str">
            <v>PSAROUDAKIS Nicolas</v>
          </cell>
        </row>
        <row r="6948">
          <cell r="D6948" t="str">
            <v>17</v>
          </cell>
          <cell r="E6948" t="str">
            <v>0112171</v>
          </cell>
          <cell r="I6948" t="str">
            <v>PUCHERO Keylone-Kévin</v>
          </cell>
        </row>
        <row r="6949">
          <cell r="D6949" t="str">
            <v>06</v>
          </cell>
          <cell r="E6949" t="str">
            <v>0091394</v>
          </cell>
          <cell r="I6949" t="str">
            <v>PUECH Karine</v>
          </cell>
        </row>
        <row r="6950">
          <cell r="D6950" t="str">
            <v>11</v>
          </cell>
          <cell r="E6950" t="str">
            <v>0102642</v>
          </cell>
          <cell r="I6950" t="str">
            <v>PUGIN Denis</v>
          </cell>
        </row>
        <row r="6951">
          <cell r="D6951" t="str">
            <v>25</v>
          </cell>
          <cell r="E6951" t="str">
            <v>0125484</v>
          </cell>
          <cell r="I6951" t="str">
            <v>PUIG Jessy</v>
          </cell>
        </row>
        <row r="6952">
          <cell r="D6952" t="str">
            <v>25</v>
          </cell>
          <cell r="E6952" t="str">
            <v>0126175</v>
          </cell>
          <cell r="I6952" t="str">
            <v>PUIG Maël</v>
          </cell>
        </row>
        <row r="6953">
          <cell r="D6953" t="str">
            <v>85</v>
          </cell>
          <cell r="E6953" t="str">
            <v>0002490</v>
          </cell>
          <cell r="I6953" t="str">
            <v>PUJOL Bernard</v>
          </cell>
        </row>
        <row r="6954">
          <cell r="D6954" t="str">
            <v>91</v>
          </cell>
          <cell r="E6954" t="str">
            <v>0065153</v>
          </cell>
          <cell r="I6954" t="str">
            <v>PUJOL Bertrand</v>
          </cell>
        </row>
        <row r="6955">
          <cell r="D6955" t="str">
            <v>85</v>
          </cell>
          <cell r="E6955" t="str">
            <v>0002787</v>
          </cell>
          <cell r="I6955" t="str">
            <v>PUJOL Nicole</v>
          </cell>
        </row>
        <row r="6956">
          <cell r="D6956" t="str">
            <v>13</v>
          </cell>
          <cell r="E6956" t="str">
            <v>0104819</v>
          </cell>
          <cell r="I6956" t="str">
            <v>PULIDO Serge</v>
          </cell>
        </row>
        <row r="6957">
          <cell r="D6957" t="str">
            <v>24</v>
          </cell>
          <cell r="E6957" t="str">
            <v>0123186</v>
          </cell>
          <cell r="I6957" t="str">
            <v>PUNSALAN Dany</v>
          </cell>
        </row>
        <row r="6958">
          <cell r="D6958" t="str">
            <v>85</v>
          </cell>
          <cell r="E6958" t="str">
            <v>0023193</v>
          </cell>
          <cell r="I6958" t="str">
            <v>PUSCEDDU Marco</v>
          </cell>
        </row>
        <row r="6959">
          <cell r="D6959" t="str">
            <v>82</v>
          </cell>
          <cell r="E6959" t="str">
            <v>0001384</v>
          </cell>
          <cell r="I6959" t="str">
            <v>PUYAUBREAU François</v>
          </cell>
        </row>
        <row r="6960">
          <cell r="D6960" t="str">
            <v>90</v>
          </cell>
          <cell r="E6960" t="str">
            <v>0061624</v>
          </cell>
          <cell r="I6960" t="str">
            <v>PUYBRAS Philippe</v>
          </cell>
        </row>
        <row r="6961">
          <cell r="D6961" t="str">
            <v>93</v>
          </cell>
          <cell r="E6961" t="str">
            <v>0070694</v>
          </cell>
          <cell r="I6961" t="str">
            <v>PUYO Marie</v>
          </cell>
        </row>
        <row r="6962">
          <cell r="D6962" t="str">
            <v>25</v>
          </cell>
          <cell r="E6962" t="str">
            <v>0125153</v>
          </cell>
          <cell r="I6962" t="str">
            <v>PY Romain</v>
          </cell>
        </row>
        <row r="6963">
          <cell r="D6963" t="str">
            <v>23</v>
          </cell>
          <cell r="E6963" t="str">
            <v>0122387</v>
          </cell>
          <cell r="I6963" t="str">
            <v>QUAGLIARELLA  Liam</v>
          </cell>
        </row>
        <row r="6964">
          <cell r="D6964" t="str">
            <v>24</v>
          </cell>
          <cell r="E6964" t="str">
            <v>0124481</v>
          </cell>
          <cell r="I6964" t="str">
            <v>QUARANTA Stefano</v>
          </cell>
        </row>
        <row r="6965">
          <cell r="D6965" t="str">
            <v>94</v>
          </cell>
          <cell r="E6965" t="str">
            <v>0073246</v>
          </cell>
          <cell r="I6965" t="str">
            <v>QUARRATO Alain</v>
          </cell>
        </row>
        <row r="6966">
          <cell r="D6966" t="str">
            <v>09</v>
          </cell>
          <cell r="E6966" t="str">
            <v>0098264</v>
          </cell>
          <cell r="I6966" t="str">
            <v>QUATTROPANI Maurice</v>
          </cell>
        </row>
        <row r="6967">
          <cell r="D6967" t="str">
            <v>08</v>
          </cell>
          <cell r="E6967" t="str">
            <v>0096295</v>
          </cell>
          <cell r="I6967" t="str">
            <v>QUEDEC Danielle</v>
          </cell>
        </row>
        <row r="6968">
          <cell r="D6968" t="str">
            <v>85</v>
          </cell>
          <cell r="E6968" t="str">
            <v>0002414</v>
          </cell>
          <cell r="I6968" t="str">
            <v>QUEFELEC Jean</v>
          </cell>
        </row>
        <row r="6969">
          <cell r="D6969" t="str">
            <v>24</v>
          </cell>
          <cell r="E6969" t="str">
            <v>0123902</v>
          </cell>
          <cell r="I6969" t="str">
            <v>QUEGUINER Stéphanie</v>
          </cell>
        </row>
        <row r="6970">
          <cell r="D6970" t="str">
            <v>08</v>
          </cell>
          <cell r="E6970" t="str">
            <v>0097066</v>
          </cell>
          <cell r="I6970" t="str">
            <v>QUELEN Martine</v>
          </cell>
        </row>
        <row r="6971">
          <cell r="D6971" t="str">
            <v>08</v>
          </cell>
          <cell r="E6971" t="str">
            <v>0097067</v>
          </cell>
          <cell r="I6971" t="str">
            <v>QUELEN Pascal</v>
          </cell>
        </row>
        <row r="6972">
          <cell r="D6972" t="str">
            <v>24</v>
          </cell>
          <cell r="E6972" t="str">
            <v>0124516</v>
          </cell>
          <cell r="I6972" t="str">
            <v>QUEMENER Fabrice</v>
          </cell>
        </row>
        <row r="6973">
          <cell r="D6973" t="str">
            <v>15</v>
          </cell>
          <cell r="E6973" t="str">
            <v>0108122</v>
          </cell>
          <cell r="I6973" t="str">
            <v>QUEMENT Ophélie</v>
          </cell>
        </row>
        <row r="6974">
          <cell r="D6974" t="str">
            <v>08</v>
          </cell>
          <cell r="E6974" t="str">
            <v>0096753</v>
          </cell>
          <cell r="I6974" t="str">
            <v>QUEMENT Samuel</v>
          </cell>
        </row>
        <row r="6975">
          <cell r="D6975" t="str">
            <v>19</v>
          </cell>
          <cell r="E6975" t="str">
            <v>0115507</v>
          </cell>
          <cell r="I6975" t="str">
            <v>QUENAULT Clément</v>
          </cell>
        </row>
        <row r="6976">
          <cell r="D6976" t="str">
            <v>20</v>
          </cell>
          <cell r="E6976" t="str">
            <v>0118272</v>
          </cell>
          <cell r="I6976" t="str">
            <v>QUENAULT Jean Luc</v>
          </cell>
        </row>
        <row r="6977">
          <cell r="D6977" t="str">
            <v>23</v>
          </cell>
          <cell r="E6977" t="str">
            <v>0121518</v>
          </cell>
          <cell r="I6977" t="str">
            <v>QUENEL Lenny</v>
          </cell>
        </row>
        <row r="6978">
          <cell r="D6978" t="str">
            <v>14</v>
          </cell>
          <cell r="E6978" t="str">
            <v>0106776</v>
          </cell>
          <cell r="I6978" t="str">
            <v>QUENOT Damien</v>
          </cell>
        </row>
        <row r="6979">
          <cell r="D6979" t="str">
            <v>15</v>
          </cell>
          <cell r="E6979" t="str">
            <v>0107205</v>
          </cell>
          <cell r="I6979" t="str">
            <v>QUERE Gilles</v>
          </cell>
        </row>
        <row r="6980">
          <cell r="D6980" t="str">
            <v>22</v>
          </cell>
          <cell r="E6980" t="str">
            <v>0120017</v>
          </cell>
          <cell r="I6980" t="str">
            <v>QUESNEL Emma</v>
          </cell>
        </row>
        <row r="6981">
          <cell r="D6981" t="str">
            <v>13</v>
          </cell>
          <cell r="E6981" t="str">
            <v>0104825</v>
          </cell>
          <cell r="I6981" t="str">
            <v>QUICHAUD Julien</v>
          </cell>
        </row>
        <row r="6982">
          <cell r="D6982" t="str">
            <v>87</v>
          </cell>
          <cell r="E6982" t="str">
            <v>0053375</v>
          </cell>
          <cell r="I6982" t="str">
            <v>QUIGNON Xavier</v>
          </cell>
        </row>
        <row r="6983">
          <cell r="D6983" t="str">
            <v>87</v>
          </cell>
          <cell r="E6983" t="str">
            <v>0054398</v>
          </cell>
          <cell r="I6983" t="str">
            <v>QUILES Eric</v>
          </cell>
        </row>
        <row r="6984">
          <cell r="D6984" t="str">
            <v>13</v>
          </cell>
          <cell r="E6984" t="str">
            <v>0104683</v>
          </cell>
          <cell r="I6984" t="str">
            <v>QUILLASI Matthieu</v>
          </cell>
        </row>
        <row r="6985">
          <cell r="D6985" t="str">
            <v>14</v>
          </cell>
          <cell r="E6985" t="str">
            <v>0106777</v>
          </cell>
          <cell r="I6985" t="str">
            <v>QUILLIEN Hervé</v>
          </cell>
        </row>
        <row r="6986">
          <cell r="D6986" t="str">
            <v>04</v>
          </cell>
          <cell r="E6986" t="str">
            <v>0087032</v>
          </cell>
          <cell r="I6986" t="str">
            <v>QUIN Jean-Luc</v>
          </cell>
        </row>
        <row r="6987">
          <cell r="D6987" t="str">
            <v>99</v>
          </cell>
          <cell r="E6987" t="str">
            <v>0013012</v>
          </cell>
          <cell r="I6987" t="str">
            <v>QUINOL Jacques</v>
          </cell>
        </row>
        <row r="6988">
          <cell r="D6988" t="str">
            <v>24</v>
          </cell>
          <cell r="E6988" t="str">
            <v>0123788</v>
          </cell>
          <cell r="I6988" t="str">
            <v>QUINQUIS Sonia</v>
          </cell>
        </row>
        <row r="6989">
          <cell r="D6989" t="str">
            <v>05</v>
          </cell>
          <cell r="E6989" t="str">
            <v>0089859</v>
          </cell>
          <cell r="I6989" t="str">
            <v>QUINTAL Jérôme</v>
          </cell>
        </row>
        <row r="6990">
          <cell r="D6990" t="str">
            <v>05</v>
          </cell>
          <cell r="E6990" t="str">
            <v>0088934</v>
          </cell>
          <cell r="I6990" t="str">
            <v>QUINTARD Claudine</v>
          </cell>
        </row>
        <row r="6991">
          <cell r="D6991" t="str">
            <v>15</v>
          </cell>
          <cell r="E6991" t="str">
            <v>0107881</v>
          </cell>
          <cell r="I6991" t="str">
            <v>QUINTARD Jean-Yves</v>
          </cell>
        </row>
        <row r="6992">
          <cell r="D6992" t="str">
            <v>50</v>
          </cell>
          <cell r="E6992" t="str">
            <v>0061784</v>
          </cell>
          <cell r="I6992" t="str">
            <v>QUINTIN Michel</v>
          </cell>
        </row>
        <row r="6993">
          <cell r="D6993" t="str">
            <v>96</v>
          </cell>
          <cell r="E6993" t="str">
            <v>0084154</v>
          </cell>
          <cell r="I6993" t="str">
            <v>QUIOT Pascal</v>
          </cell>
        </row>
        <row r="6994">
          <cell r="D6994" t="str">
            <v>00</v>
          </cell>
          <cell r="E6994" t="str">
            <v>0060531</v>
          </cell>
          <cell r="I6994" t="str">
            <v>QUITTELIER Laurent</v>
          </cell>
        </row>
        <row r="6995">
          <cell r="D6995" t="str">
            <v>05</v>
          </cell>
          <cell r="E6995" t="str">
            <v>0089646</v>
          </cell>
          <cell r="I6995" t="str">
            <v>QUONIAM Elodie</v>
          </cell>
        </row>
        <row r="6996">
          <cell r="D6996" t="str">
            <v>23</v>
          </cell>
          <cell r="E6996" t="str">
            <v>0121310</v>
          </cell>
          <cell r="I6996" t="str">
            <v>RABAUD Freedy</v>
          </cell>
        </row>
        <row r="6997">
          <cell r="D6997" t="str">
            <v>24</v>
          </cell>
          <cell r="E6997" t="str">
            <v>0123000</v>
          </cell>
          <cell r="I6997" t="str">
            <v>RABIER Daniel</v>
          </cell>
        </row>
        <row r="6998">
          <cell r="D6998" t="str">
            <v>16</v>
          </cell>
          <cell r="E6998" t="str">
            <v>0110593</v>
          </cell>
          <cell r="I6998" t="str">
            <v>RABILLARD Jean-Louis</v>
          </cell>
        </row>
        <row r="6999">
          <cell r="D6999" t="str">
            <v>16</v>
          </cell>
          <cell r="E6999" t="str">
            <v>0109653</v>
          </cell>
          <cell r="I6999" t="str">
            <v>RABOUTE Victor</v>
          </cell>
        </row>
        <row r="7000">
          <cell r="D7000" t="str">
            <v>87</v>
          </cell>
          <cell r="E7000" t="str">
            <v>1001382</v>
          </cell>
          <cell r="I7000" t="str">
            <v>RACCA Luisa</v>
          </cell>
        </row>
        <row r="7001">
          <cell r="D7001" t="str">
            <v>25</v>
          </cell>
          <cell r="E7001" t="str">
            <v>0125140</v>
          </cell>
          <cell r="I7001" t="str">
            <v>RACIC Agathe</v>
          </cell>
        </row>
        <row r="7002">
          <cell r="D7002" t="str">
            <v>04</v>
          </cell>
          <cell r="E7002" t="str">
            <v>0086407</v>
          </cell>
          <cell r="I7002" t="str">
            <v>RACIC Christophe</v>
          </cell>
        </row>
        <row r="7003">
          <cell r="D7003" t="str">
            <v>23</v>
          </cell>
          <cell r="E7003" t="str">
            <v>0122320</v>
          </cell>
          <cell r="I7003" t="str">
            <v>RACINE Michèle</v>
          </cell>
        </row>
        <row r="7004">
          <cell r="D7004" t="str">
            <v>85</v>
          </cell>
          <cell r="E7004" t="str">
            <v>0038394</v>
          </cell>
          <cell r="I7004" t="str">
            <v>RAGER Jean-Michel</v>
          </cell>
        </row>
        <row r="7005">
          <cell r="D7005" t="str">
            <v>17</v>
          </cell>
          <cell r="E7005" t="str">
            <v>0112006</v>
          </cell>
          <cell r="I7005" t="str">
            <v>RAGNER Anna</v>
          </cell>
        </row>
        <row r="7006">
          <cell r="D7006" t="str">
            <v>22</v>
          </cell>
          <cell r="E7006" t="str">
            <v>0119432</v>
          </cell>
          <cell r="I7006" t="str">
            <v>RAGNER Nathan</v>
          </cell>
        </row>
        <row r="7007">
          <cell r="D7007" t="str">
            <v>23</v>
          </cell>
          <cell r="E7007" t="str">
            <v>0121998</v>
          </cell>
          <cell r="I7007" t="str">
            <v>RAGNO Jean Michel</v>
          </cell>
        </row>
        <row r="7008">
          <cell r="D7008" t="str">
            <v>23</v>
          </cell>
          <cell r="E7008" t="str">
            <v>0121454</v>
          </cell>
          <cell r="I7008" t="str">
            <v>RAGOT Vincent</v>
          </cell>
        </row>
        <row r="7009">
          <cell r="D7009" t="str">
            <v>85</v>
          </cell>
          <cell r="E7009" t="str">
            <v>0016280</v>
          </cell>
          <cell r="I7009" t="str">
            <v>RAGUET Michel</v>
          </cell>
        </row>
        <row r="7010">
          <cell r="D7010" t="str">
            <v>24</v>
          </cell>
          <cell r="E7010" t="str">
            <v>0123904</v>
          </cell>
          <cell r="I7010" t="str">
            <v>RAHAIN Alexis</v>
          </cell>
        </row>
        <row r="7011">
          <cell r="D7011" t="str">
            <v>24</v>
          </cell>
          <cell r="E7011" t="str">
            <v>0123903</v>
          </cell>
          <cell r="I7011" t="str">
            <v>RAHAIN Emilie</v>
          </cell>
        </row>
        <row r="7012">
          <cell r="D7012" t="str">
            <v>24</v>
          </cell>
          <cell r="E7012" t="str">
            <v>0123905</v>
          </cell>
          <cell r="I7012" t="str">
            <v>RAHAIN Johann</v>
          </cell>
        </row>
        <row r="7013">
          <cell r="D7013" t="str">
            <v>12</v>
          </cell>
          <cell r="E7013" t="str">
            <v>0103356</v>
          </cell>
          <cell r="I7013" t="str">
            <v>RAIGAUT Alain</v>
          </cell>
        </row>
        <row r="7014">
          <cell r="D7014" t="str">
            <v>03</v>
          </cell>
          <cell r="E7014" t="str">
            <v>0065533</v>
          </cell>
          <cell r="I7014" t="str">
            <v>RAIMBOURG Pascal</v>
          </cell>
        </row>
        <row r="7015">
          <cell r="D7015" t="str">
            <v>11</v>
          </cell>
          <cell r="E7015" t="str">
            <v>0102422</v>
          </cell>
          <cell r="I7015" t="str">
            <v>RAIMOND Lucas</v>
          </cell>
        </row>
        <row r="7016">
          <cell r="D7016" t="str">
            <v>22</v>
          </cell>
          <cell r="E7016" t="str">
            <v>0119833</v>
          </cell>
          <cell r="I7016" t="str">
            <v>RAINEVAL Loic</v>
          </cell>
        </row>
        <row r="7017">
          <cell r="D7017" t="str">
            <v>85</v>
          </cell>
          <cell r="E7017" t="str">
            <v>0002931</v>
          </cell>
          <cell r="I7017" t="str">
            <v>RAJAUD Pascal</v>
          </cell>
        </row>
        <row r="7018">
          <cell r="D7018" t="str">
            <v>21</v>
          </cell>
          <cell r="E7018" t="str">
            <v>0119024</v>
          </cell>
          <cell r="I7018" t="str">
            <v>RAKITA Slobodan</v>
          </cell>
        </row>
        <row r="7019">
          <cell r="D7019" t="str">
            <v>12</v>
          </cell>
          <cell r="E7019" t="str">
            <v>0103364</v>
          </cell>
          <cell r="I7019" t="str">
            <v>RAKOTOMALALA Thierry</v>
          </cell>
        </row>
        <row r="7020">
          <cell r="D7020" t="str">
            <v>02</v>
          </cell>
          <cell r="E7020" t="str">
            <v>0064175</v>
          </cell>
          <cell r="I7020" t="str">
            <v>RALLU Véronique</v>
          </cell>
        </row>
        <row r="7021">
          <cell r="D7021" t="str">
            <v>88</v>
          </cell>
          <cell r="E7021" t="str">
            <v>0057160</v>
          </cell>
          <cell r="I7021" t="str">
            <v>RAMAUGE Jean-Luc</v>
          </cell>
        </row>
        <row r="7022">
          <cell r="D7022" t="str">
            <v>10</v>
          </cell>
          <cell r="E7022" t="str">
            <v>0100326</v>
          </cell>
          <cell r="I7022" t="str">
            <v>RAMAUGE Mickael</v>
          </cell>
        </row>
        <row r="7023">
          <cell r="D7023" t="str">
            <v>24</v>
          </cell>
          <cell r="E7023" t="str">
            <v>0122946</v>
          </cell>
          <cell r="I7023" t="str">
            <v>RAMBEAU Nicolas</v>
          </cell>
        </row>
        <row r="7024">
          <cell r="D7024" t="str">
            <v>24</v>
          </cell>
          <cell r="E7024" t="str">
            <v>0124551</v>
          </cell>
          <cell r="I7024" t="str">
            <v>RAMBOZ Chloé</v>
          </cell>
        </row>
        <row r="7025">
          <cell r="D7025" t="str">
            <v>25</v>
          </cell>
          <cell r="E7025" t="str">
            <v>0126284</v>
          </cell>
          <cell r="I7025" t="str">
            <v>RAMILLON Roland</v>
          </cell>
        </row>
        <row r="7026">
          <cell r="D7026" t="str">
            <v>85</v>
          </cell>
          <cell r="E7026" t="str">
            <v>0010740</v>
          </cell>
          <cell r="I7026" t="str">
            <v>RAMIREZ Alain</v>
          </cell>
        </row>
        <row r="7027">
          <cell r="D7027" t="str">
            <v>07</v>
          </cell>
          <cell r="E7027" t="str">
            <v>0093546</v>
          </cell>
          <cell r="I7027" t="str">
            <v>RAMIREZ Grégory</v>
          </cell>
        </row>
        <row r="7028">
          <cell r="D7028" t="str">
            <v>26</v>
          </cell>
          <cell r="E7028" t="str">
            <v>0126878</v>
          </cell>
          <cell r="I7028" t="str">
            <v>RAMIS Rosa</v>
          </cell>
        </row>
        <row r="7029">
          <cell r="D7029" t="str">
            <v>26</v>
          </cell>
          <cell r="E7029" t="str">
            <v>0126880</v>
          </cell>
          <cell r="I7029" t="str">
            <v>RAMIS Zoé</v>
          </cell>
        </row>
        <row r="7030">
          <cell r="D7030" t="str">
            <v>87</v>
          </cell>
          <cell r="E7030" t="str">
            <v>0053190</v>
          </cell>
          <cell r="I7030" t="str">
            <v>RAMON Joseph</v>
          </cell>
        </row>
        <row r="7031">
          <cell r="D7031" t="str">
            <v>17</v>
          </cell>
          <cell r="E7031" t="str">
            <v>0112196</v>
          </cell>
          <cell r="I7031" t="str">
            <v>RAMON Yannael</v>
          </cell>
        </row>
        <row r="7032">
          <cell r="D7032" t="str">
            <v>24</v>
          </cell>
          <cell r="E7032" t="str">
            <v>0123479</v>
          </cell>
          <cell r="I7032" t="str">
            <v>RAMOND Michele</v>
          </cell>
        </row>
        <row r="7033">
          <cell r="D7033" t="str">
            <v>07</v>
          </cell>
          <cell r="E7033" t="str">
            <v>0093344</v>
          </cell>
          <cell r="I7033" t="str">
            <v>RAMOS Nunos</v>
          </cell>
        </row>
        <row r="7034">
          <cell r="D7034" t="str">
            <v>23</v>
          </cell>
          <cell r="E7034" t="str">
            <v>0122337</v>
          </cell>
          <cell r="I7034" t="str">
            <v>RAMOS Paulo</v>
          </cell>
        </row>
        <row r="7035">
          <cell r="D7035" t="str">
            <v>13</v>
          </cell>
          <cell r="E7035" t="str">
            <v>0105121</v>
          </cell>
          <cell r="I7035" t="str">
            <v>RAMPAL Jean-Marc</v>
          </cell>
        </row>
        <row r="7036">
          <cell r="D7036" t="str">
            <v>06</v>
          </cell>
          <cell r="E7036" t="str">
            <v>0091375</v>
          </cell>
          <cell r="I7036" t="str">
            <v>RAMSAY Patrick</v>
          </cell>
        </row>
        <row r="7037">
          <cell r="D7037" t="str">
            <v>05</v>
          </cell>
          <cell r="E7037" t="str">
            <v>0088739</v>
          </cell>
          <cell r="I7037" t="str">
            <v>RAMSPACHER Sylvie</v>
          </cell>
        </row>
        <row r="7038">
          <cell r="D7038" t="str">
            <v>10</v>
          </cell>
          <cell r="E7038" t="str">
            <v>0100891</v>
          </cell>
          <cell r="I7038" t="str">
            <v>RAOULT Yann</v>
          </cell>
        </row>
        <row r="7039">
          <cell r="D7039" t="str">
            <v>10</v>
          </cell>
          <cell r="E7039" t="str">
            <v>0100588</v>
          </cell>
          <cell r="I7039" t="str">
            <v>RAOUT Ingrid</v>
          </cell>
        </row>
        <row r="7040">
          <cell r="D7040" t="str">
            <v>23</v>
          </cell>
          <cell r="E7040" t="str">
            <v>0121602</v>
          </cell>
          <cell r="I7040" t="str">
            <v>RAOUT William</v>
          </cell>
        </row>
        <row r="7041">
          <cell r="D7041" t="str">
            <v>24</v>
          </cell>
          <cell r="E7041" t="str">
            <v>0123394</v>
          </cell>
          <cell r="I7041" t="str">
            <v>RAOUX Tom</v>
          </cell>
        </row>
        <row r="7042">
          <cell r="D7042" t="str">
            <v>98</v>
          </cell>
          <cell r="E7042" t="str">
            <v>0012574</v>
          </cell>
          <cell r="I7042" t="str">
            <v>RAPINE Jean-Claude</v>
          </cell>
        </row>
        <row r="7043">
          <cell r="D7043" t="str">
            <v>06</v>
          </cell>
          <cell r="E7043" t="str">
            <v>0091133</v>
          </cell>
          <cell r="I7043" t="str">
            <v>RAPINIER Raymond</v>
          </cell>
        </row>
        <row r="7044">
          <cell r="D7044" t="str">
            <v>18</v>
          </cell>
          <cell r="E7044" t="str">
            <v>0114358</v>
          </cell>
          <cell r="I7044" t="str">
            <v>RAPOSO Carmelo</v>
          </cell>
        </row>
        <row r="7045">
          <cell r="D7045" t="str">
            <v>18</v>
          </cell>
          <cell r="E7045" t="str">
            <v>0114359</v>
          </cell>
          <cell r="I7045" t="str">
            <v>RAPOSO Juliette</v>
          </cell>
        </row>
        <row r="7046">
          <cell r="D7046" t="str">
            <v>15</v>
          </cell>
          <cell r="E7046" t="str">
            <v>0107310</v>
          </cell>
          <cell r="I7046" t="str">
            <v>RASORI Fabian</v>
          </cell>
        </row>
        <row r="7047">
          <cell r="D7047" t="str">
            <v>18</v>
          </cell>
          <cell r="E7047" t="str">
            <v>0113266</v>
          </cell>
          <cell r="I7047" t="str">
            <v>RASPAIL Frederic</v>
          </cell>
        </row>
        <row r="7048">
          <cell r="D7048" t="str">
            <v>09</v>
          </cell>
          <cell r="E7048" t="str">
            <v>0098590</v>
          </cell>
          <cell r="I7048" t="str">
            <v>RASSE Anthony</v>
          </cell>
        </row>
        <row r="7049">
          <cell r="D7049" t="str">
            <v>18</v>
          </cell>
          <cell r="E7049" t="str">
            <v>0114284</v>
          </cell>
          <cell r="I7049" t="str">
            <v>RASSE Noé</v>
          </cell>
        </row>
        <row r="7050">
          <cell r="D7050" t="str">
            <v>19</v>
          </cell>
          <cell r="E7050" t="str">
            <v>0115782</v>
          </cell>
          <cell r="I7050" t="str">
            <v>RASSINEUX Jean-Pierre</v>
          </cell>
        </row>
        <row r="7051">
          <cell r="D7051" t="str">
            <v>05</v>
          </cell>
          <cell r="E7051" t="str">
            <v>0088582</v>
          </cell>
          <cell r="I7051" t="str">
            <v>RAT Sébastien</v>
          </cell>
        </row>
        <row r="7052">
          <cell r="D7052" t="str">
            <v>15</v>
          </cell>
          <cell r="E7052" t="str">
            <v>0108072</v>
          </cell>
          <cell r="I7052" t="str">
            <v>RATEL Annie</v>
          </cell>
        </row>
        <row r="7053">
          <cell r="D7053" t="str">
            <v>04</v>
          </cell>
          <cell r="E7053" t="str">
            <v>0086920</v>
          </cell>
          <cell r="I7053" t="str">
            <v>RATEL Daniel</v>
          </cell>
        </row>
        <row r="7054">
          <cell r="D7054" t="str">
            <v>15</v>
          </cell>
          <cell r="E7054" t="str">
            <v>0108071</v>
          </cell>
          <cell r="I7054" t="str">
            <v>RATEL Lionel</v>
          </cell>
        </row>
        <row r="7055">
          <cell r="D7055" t="str">
            <v>25</v>
          </cell>
          <cell r="E7055" t="str">
            <v>0125826</v>
          </cell>
          <cell r="I7055" t="str">
            <v>RATINAUD Mélih</v>
          </cell>
        </row>
        <row r="7056">
          <cell r="D7056" t="str">
            <v>22</v>
          </cell>
          <cell r="E7056" t="str">
            <v>0119807</v>
          </cell>
          <cell r="I7056" t="str">
            <v>RATSIMIHAH Claudia</v>
          </cell>
        </row>
        <row r="7057">
          <cell r="D7057" t="str">
            <v>08</v>
          </cell>
          <cell r="E7057" t="str">
            <v>0096934</v>
          </cell>
          <cell r="I7057" t="str">
            <v>RATSIMIHAH Janine</v>
          </cell>
        </row>
        <row r="7058">
          <cell r="D7058" t="str">
            <v>94</v>
          </cell>
          <cell r="E7058" t="str">
            <v>0073553</v>
          </cell>
          <cell r="I7058" t="str">
            <v>RATSIMIHAH Joseph</v>
          </cell>
        </row>
        <row r="7059">
          <cell r="D7059" t="str">
            <v>07</v>
          </cell>
          <cell r="E7059" t="str">
            <v>0094844</v>
          </cell>
          <cell r="I7059" t="str">
            <v>RATSIMIHAH Thierry</v>
          </cell>
        </row>
        <row r="7060">
          <cell r="D7060" t="str">
            <v>25</v>
          </cell>
          <cell r="E7060" t="str">
            <v>0125850</v>
          </cell>
          <cell r="I7060" t="str">
            <v>RATTO Emmanuelle</v>
          </cell>
        </row>
        <row r="7061">
          <cell r="D7061" t="str">
            <v>20</v>
          </cell>
          <cell r="E7061" t="str">
            <v>0117388</v>
          </cell>
          <cell r="I7061" t="str">
            <v>RAULT Yannick</v>
          </cell>
        </row>
        <row r="7062">
          <cell r="D7062" t="str">
            <v>89</v>
          </cell>
          <cell r="E7062" t="str">
            <v>0060551</v>
          </cell>
          <cell r="I7062" t="str">
            <v>RAUX Didier</v>
          </cell>
        </row>
        <row r="7063">
          <cell r="D7063" t="str">
            <v>15</v>
          </cell>
          <cell r="E7063" t="str">
            <v>0108073</v>
          </cell>
          <cell r="I7063" t="str">
            <v>RAUX - - DENOIX Cédric</v>
          </cell>
        </row>
        <row r="7064">
          <cell r="D7064" t="str">
            <v>00</v>
          </cell>
          <cell r="E7064" t="str">
            <v>0043408</v>
          </cell>
          <cell r="I7064" t="str">
            <v>RAUZADA Fabrice</v>
          </cell>
        </row>
        <row r="7065">
          <cell r="D7065" t="str">
            <v>00</v>
          </cell>
          <cell r="E7065" t="str">
            <v>0060052</v>
          </cell>
          <cell r="I7065" t="str">
            <v>RAVARD Christophe</v>
          </cell>
        </row>
        <row r="7066">
          <cell r="D7066" t="str">
            <v>08</v>
          </cell>
          <cell r="E7066" t="str">
            <v>0096504</v>
          </cell>
          <cell r="I7066" t="str">
            <v>RAVAUDET Loïc</v>
          </cell>
        </row>
        <row r="7067">
          <cell r="D7067" t="str">
            <v>02</v>
          </cell>
          <cell r="E7067" t="str">
            <v>0046615</v>
          </cell>
          <cell r="I7067" t="str">
            <v>RAVAUT Pierre</v>
          </cell>
        </row>
        <row r="7068">
          <cell r="D7068" t="str">
            <v>05</v>
          </cell>
          <cell r="E7068" t="str">
            <v>0089248</v>
          </cell>
          <cell r="I7068" t="str">
            <v>RAVEYRE Christiane</v>
          </cell>
        </row>
        <row r="7069">
          <cell r="D7069" t="str">
            <v>98</v>
          </cell>
          <cell r="E7069" t="str">
            <v>0012076</v>
          </cell>
          <cell r="I7069" t="str">
            <v>RAVIER Marie-Christine</v>
          </cell>
        </row>
        <row r="7070">
          <cell r="D7070" t="str">
            <v>11</v>
          </cell>
          <cell r="E7070" t="str">
            <v>0102919</v>
          </cell>
          <cell r="I7070" t="str">
            <v>RAY Didier</v>
          </cell>
        </row>
        <row r="7071">
          <cell r="D7071" t="str">
            <v>22</v>
          </cell>
          <cell r="E7071" t="str">
            <v>0119953</v>
          </cell>
          <cell r="I7071" t="str">
            <v>RAY Jean Marc</v>
          </cell>
        </row>
        <row r="7072">
          <cell r="D7072" t="str">
            <v>23</v>
          </cell>
          <cell r="E7072" t="str">
            <v>0121935</v>
          </cell>
          <cell r="I7072" t="str">
            <v>RAYE Ethan</v>
          </cell>
        </row>
        <row r="7073">
          <cell r="D7073" t="str">
            <v>88</v>
          </cell>
          <cell r="E7073" t="str">
            <v>0057279</v>
          </cell>
          <cell r="I7073" t="str">
            <v>RAYMOND-SEBBANE Yaël</v>
          </cell>
        </row>
        <row r="7074">
          <cell r="D7074" t="str">
            <v>25</v>
          </cell>
          <cell r="E7074" t="str">
            <v>0124938</v>
          </cell>
          <cell r="I7074" t="str">
            <v>RAYNARD Théo</v>
          </cell>
        </row>
        <row r="7075">
          <cell r="D7075" t="str">
            <v>88</v>
          </cell>
          <cell r="E7075" t="str">
            <v>0056092</v>
          </cell>
          <cell r="I7075" t="str">
            <v>RAYNAUD Denis</v>
          </cell>
        </row>
        <row r="7076">
          <cell r="D7076" t="str">
            <v>14</v>
          </cell>
          <cell r="E7076" t="str">
            <v>0106277</v>
          </cell>
          <cell r="I7076" t="str">
            <v>RAYNAUD Justine</v>
          </cell>
        </row>
        <row r="7077">
          <cell r="D7077" t="str">
            <v>12</v>
          </cell>
          <cell r="E7077" t="str">
            <v>0103444</v>
          </cell>
          <cell r="I7077" t="str">
            <v>RAYNAUD Noémie</v>
          </cell>
        </row>
        <row r="7078">
          <cell r="D7078" t="str">
            <v>99</v>
          </cell>
          <cell r="E7078" t="str">
            <v>0061768</v>
          </cell>
          <cell r="I7078" t="str">
            <v>REAULT Yannick</v>
          </cell>
        </row>
        <row r="7079">
          <cell r="D7079" t="str">
            <v>12</v>
          </cell>
          <cell r="E7079" t="str">
            <v>0103971</v>
          </cell>
          <cell r="I7079" t="str">
            <v>REBEIX Lionel</v>
          </cell>
        </row>
        <row r="7080">
          <cell r="D7080" t="str">
            <v>25</v>
          </cell>
          <cell r="E7080" t="str">
            <v>0126269</v>
          </cell>
          <cell r="I7080" t="str">
            <v>REBHOLTZ Sarah</v>
          </cell>
        </row>
        <row r="7081">
          <cell r="D7081" t="str">
            <v>25</v>
          </cell>
          <cell r="E7081" t="str">
            <v>0126360</v>
          </cell>
          <cell r="I7081" t="str">
            <v>REBOUSSIN Tom</v>
          </cell>
        </row>
        <row r="7082">
          <cell r="D7082" t="str">
            <v>18</v>
          </cell>
          <cell r="E7082" t="str">
            <v>0113215</v>
          </cell>
          <cell r="I7082" t="str">
            <v>REBOUYS Jerome</v>
          </cell>
        </row>
        <row r="7083">
          <cell r="D7083" t="str">
            <v>25</v>
          </cell>
          <cell r="E7083" t="str">
            <v>0125128</v>
          </cell>
          <cell r="I7083" t="str">
            <v>REBUT Constant</v>
          </cell>
        </row>
        <row r="7084">
          <cell r="D7084" t="str">
            <v>03</v>
          </cell>
          <cell r="E7084" t="str">
            <v>0047962</v>
          </cell>
          <cell r="I7084" t="str">
            <v>RECHAL Sony</v>
          </cell>
        </row>
        <row r="7085">
          <cell r="D7085" t="str">
            <v>23</v>
          </cell>
          <cell r="E7085" t="str">
            <v>0122668</v>
          </cell>
          <cell r="I7085" t="str">
            <v>RECHENBERG Christian</v>
          </cell>
        </row>
        <row r="7086">
          <cell r="D7086" t="str">
            <v>23</v>
          </cell>
          <cell r="E7086" t="str">
            <v>0121067</v>
          </cell>
          <cell r="I7086" t="str">
            <v>RECHON REGUET Julie</v>
          </cell>
        </row>
        <row r="7087">
          <cell r="D7087" t="str">
            <v>23</v>
          </cell>
          <cell r="E7087" t="str">
            <v>0121066</v>
          </cell>
          <cell r="I7087" t="str">
            <v>RECHON REGUET Sara</v>
          </cell>
        </row>
        <row r="7088">
          <cell r="D7088" t="str">
            <v>04</v>
          </cell>
          <cell r="E7088" t="str">
            <v>0087001</v>
          </cell>
          <cell r="I7088" t="str">
            <v>RECONDU Fabien</v>
          </cell>
        </row>
        <row r="7089">
          <cell r="D7089" t="str">
            <v>96</v>
          </cell>
          <cell r="E7089" t="str">
            <v>0083512</v>
          </cell>
          <cell r="I7089" t="str">
            <v>REDELBERG Christophe</v>
          </cell>
        </row>
        <row r="7090">
          <cell r="D7090" t="str">
            <v>93</v>
          </cell>
          <cell r="E7090" t="str">
            <v>0072582</v>
          </cell>
          <cell r="I7090" t="str">
            <v>REDELBERG Daniel</v>
          </cell>
        </row>
        <row r="7091">
          <cell r="D7091" t="str">
            <v>95</v>
          </cell>
          <cell r="E7091" t="str">
            <v>0079999</v>
          </cell>
          <cell r="I7091" t="str">
            <v>REDELBERG Patricia</v>
          </cell>
        </row>
        <row r="7092">
          <cell r="D7092" t="str">
            <v>23</v>
          </cell>
          <cell r="E7092" t="str">
            <v>0122727</v>
          </cell>
          <cell r="I7092" t="str">
            <v>REDON Lionel</v>
          </cell>
        </row>
        <row r="7093">
          <cell r="D7093" t="str">
            <v>11</v>
          </cell>
          <cell r="E7093" t="str">
            <v>0102916</v>
          </cell>
          <cell r="I7093" t="str">
            <v>REEVES Rodney</v>
          </cell>
        </row>
        <row r="7094">
          <cell r="D7094" t="str">
            <v>15</v>
          </cell>
          <cell r="E7094" t="str">
            <v>0108151</v>
          </cell>
          <cell r="I7094" t="str">
            <v>REGAZZONI Noël</v>
          </cell>
        </row>
        <row r="7095">
          <cell r="D7095" t="str">
            <v>15</v>
          </cell>
          <cell r="E7095" t="str">
            <v>0108466</v>
          </cell>
          <cell r="I7095" t="str">
            <v>REGENASS Cédric</v>
          </cell>
        </row>
        <row r="7096">
          <cell r="D7096" t="str">
            <v>07</v>
          </cell>
          <cell r="E7096" t="str">
            <v>0095134</v>
          </cell>
          <cell r="I7096" t="str">
            <v>REGNIER Tony</v>
          </cell>
        </row>
        <row r="7097">
          <cell r="D7097" t="str">
            <v>24</v>
          </cell>
          <cell r="E7097" t="str">
            <v>0123415</v>
          </cell>
          <cell r="I7097" t="str">
            <v>REHEL Stevan</v>
          </cell>
        </row>
        <row r="7098">
          <cell r="D7098" t="str">
            <v>04</v>
          </cell>
          <cell r="E7098" t="str">
            <v>0086086</v>
          </cell>
          <cell r="I7098" t="str">
            <v>REHM Jacky</v>
          </cell>
        </row>
        <row r="7099">
          <cell r="D7099" t="str">
            <v>06</v>
          </cell>
          <cell r="E7099" t="str">
            <v>0091357</v>
          </cell>
          <cell r="I7099" t="str">
            <v>REITZ David</v>
          </cell>
        </row>
        <row r="7100">
          <cell r="D7100" t="str">
            <v>15</v>
          </cell>
          <cell r="E7100" t="str">
            <v>0108040</v>
          </cell>
          <cell r="I7100" t="str">
            <v>REIX Guillaume</v>
          </cell>
        </row>
        <row r="7101">
          <cell r="D7101" t="str">
            <v>84</v>
          </cell>
          <cell r="E7101" t="str">
            <v>0030353</v>
          </cell>
          <cell r="I7101" t="str">
            <v>REMADNA Nadine</v>
          </cell>
        </row>
        <row r="7102">
          <cell r="D7102" t="str">
            <v>90</v>
          </cell>
          <cell r="E7102" t="str">
            <v>0063429</v>
          </cell>
          <cell r="I7102" t="str">
            <v>REMONDIN Jacky</v>
          </cell>
        </row>
        <row r="7103">
          <cell r="D7103" t="str">
            <v>03</v>
          </cell>
          <cell r="E7103" t="str">
            <v>0065656</v>
          </cell>
          <cell r="I7103" t="str">
            <v>REMY Claude</v>
          </cell>
        </row>
        <row r="7104">
          <cell r="D7104" t="str">
            <v>12</v>
          </cell>
          <cell r="E7104" t="str">
            <v>0104327</v>
          </cell>
          <cell r="I7104" t="str">
            <v>REMY Marie Pierre</v>
          </cell>
        </row>
        <row r="7105">
          <cell r="D7105" t="str">
            <v>01</v>
          </cell>
          <cell r="E7105" t="str">
            <v>2012277</v>
          </cell>
          <cell r="I7105" t="str">
            <v>REN Liya</v>
          </cell>
        </row>
        <row r="7106">
          <cell r="D7106" t="str">
            <v>00</v>
          </cell>
          <cell r="E7106" t="str">
            <v>0061502</v>
          </cell>
          <cell r="I7106" t="str">
            <v>RENARD Denis</v>
          </cell>
        </row>
        <row r="7107">
          <cell r="D7107" t="str">
            <v>90</v>
          </cell>
          <cell r="E7107" t="str">
            <v>0063225</v>
          </cell>
          <cell r="I7107" t="str">
            <v>RENARD Didier</v>
          </cell>
        </row>
        <row r="7108">
          <cell r="D7108" t="str">
            <v>20</v>
          </cell>
          <cell r="E7108" t="str">
            <v>0118090</v>
          </cell>
          <cell r="I7108" t="str">
            <v>RENARD Erwan</v>
          </cell>
        </row>
        <row r="7109">
          <cell r="D7109" t="str">
            <v>86</v>
          </cell>
          <cell r="E7109" t="str">
            <v>0050453</v>
          </cell>
          <cell r="I7109" t="str">
            <v>RENARD Etienne</v>
          </cell>
        </row>
        <row r="7110">
          <cell r="D7110" t="str">
            <v>16</v>
          </cell>
          <cell r="E7110" t="str">
            <v>0110102</v>
          </cell>
          <cell r="I7110" t="str">
            <v>RENARD Jérémy</v>
          </cell>
        </row>
        <row r="7111">
          <cell r="D7111" t="str">
            <v>06</v>
          </cell>
          <cell r="E7111" t="str">
            <v>0092585</v>
          </cell>
          <cell r="I7111" t="str">
            <v>RENARD Josiane</v>
          </cell>
        </row>
        <row r="7112">
          <cell r="D7112" t="str">
            <v>99</v>
          </cell>
          <cell r="E7112" t="str">
            <v>0012726</v>
          </cell>
          <cell r="I7112" t="str">
            <v>RENARD Patricia</v>
          </cell>
        </row>
        <row r="7113">
          <cell r="D7113" t="str">
            <v>10</v>
          </cell>
          <cell r="E7113" t="str">
            <v>0100099</v>
          </cell>
          <cell r="I7113" t="str">
            <v>RENARD Patricia</v>
          </cell>
        </row>
        <row r="7114">
          <cell r="D7114" t="str">
            <v>91</v>
          </cell>
          <cell r="E7114" t="str">
            <v>0064386</v>
          </cell>
          <cell r="I7114" t="str">
            <v>RENARD Patrick</v>
          </cell>
        </row>
        <row r="7115">
          <cell r="D7115" t="str">
            <v>18</v>
          </cell>
          <cell r="E7115" t="str">
            <v>0113376</v>
          </cell>
          <cell r="I7115" t="str">
            <v>RENARD Patrick</v>
          </cell>
        </row>
        <row r="7116">
          <cell r="D7116" t="str">
            <v>18</v>
          </cell>
          <cell r="E7116" t="str">
            <v>0114796</v>
          </cell>
          <cell r="I7116" t="str">
            <v>RENARD Thierry</v>
          </cell>
        </row>
        <row r="7117">
          <cell r="D7117" t="str">
            <v>23</v>
          </cell>
          <cell r="E7117" t="str">
            <v>0121467</v>
          </cell>
          <cell r="I7117" t="str">
            <v>RENARD Youen</v>
          </cell>
        </row>
        <row r="7118">
          <cell r="D7118" t="str">
            <v>23</v>
          </cell>
          <cell r="E7118" t="str">
            <v>0121868</v>
          </cell>
          <cell r="I7118" t="str">
            <v>RENAUDIN Auréane</v>
          </cell>
        </row>
        <row r="7119">
          <cell r="D7119" t="str">
            <v>85</v>
          </cell>
          <cell r="E7119" t="str">
            <v>0036560</v>
          </cell>
          <cell r="I7119" t="str">
            <v>RENAUDIN François</v>
          </cell>
        </row>
        <row r="7120">
          <cell r="D7120" t="str">
            <v>16</v>
          </cell>
          <cell r="E7120" t="str">
            <v>0108654</v>
          </cell>
          <cell r="I7120" t="str">
            <v>RENAUDIN Thierry</v>
          </cell>
        </row>
        <row r="7121">
          <cell r="D7121" t="str">
            <v>04</v>
          </cell>
          <cell r="E7121" t="str">
            <v>0087093</v>
          </cell>
          <cell r="I7121" t="str">
            <v>RENAUDINEAU Eric</v>
          </cell>
        </row>
        <row r="7122">
          <cell r="D7122" t="str">
            <v>20</v>
          </cell>
          <cell r="E7122" t="str">
            <v>0117961</v>
          </cell>
          <cell r="I7122" t="str">
            <v>RENAUDOT Sylvain</v>
          </cell>
        </row>
        <row r="7123">
          <cell r="D7123" t="str">
            <v>88</v>
          </cell>
          <cell r="E7123" t="str">
            <v>0056937</v>
          </cell>
          <cell r="I7123" t="str">
            <v>RENERS Bruno</v>
          </cell>
        </row>
        <row r="7124">
          <cell r="D7124" t="str">
            <v>08</v>
          </cell>
          <cell r="E7124" t="str">
            <v>0095766</v>
          </cell>
          <cell r="I7124" t="str">
            <v>RENGEARD Line</v>
          </cell>
        </row>
        <row r="7125">
          <cell r="D7125" t="str">
            <v>85</v>
          </cell>
          <cell r="E7125" t="str">
            <v>0030563</v>
          </cell>
          <cell r="I7125" t="str">
            <v>RENIER Marie-José</v>
          </cell>
        </row>
        <row r="7126">
          <cell r="D7126" t="str">
            <v>85</v>
          </cell>
          <cell r="E7126" t="str">
            <v>0022366</v>
          </cell>
          <cell r="I7126" t="str">
            <v>RENIER Pierre</v>
          </cell>
        </row>
        <row r="7127">
          <cell r="D7127" t="str">
            <v>96</v>
          </cell>
          <cell r="E7127" t="str">
            <v>0052229</v>
          </cell>
          <cell r="I7127" t="str">
            <v>RENIER Sandrine</v>
          </cell>
        </row>
        <row r="7128">
          <cell r="D7128" t="str">
            <v>05</v>
          </cell>
          <cell r="E7128" t="str">
            <v>0088429</v>
          </cell>
          <cell r="I7128" t="str">
            <v>RENIOU Nelly</v>
          </cell>
        </row>
        <row r="7129">
          <cell r="D7129" t="str">
            <v>25</v>
          </cell>
          <cell r="E7129" t="str">
            <v>0125280</v>
          </cell>
          <cell r="I7129" t="str">
            <v>RENNESSON Florian</v>
          </cell>
        </row>
        <row r="7130">
          <cell r="D7130" t="str">
            <v>11</v>
          </cell>
          <cell r="E7130" t="str">
            <v>0102582</v>
          </cell>
          <cell r="I7130" t="str">
            <v>RENOTTON Nathalie</v>
          </cell>
        </row>
        <row r="7131">
          <cell r="D7131" t="str">
            <v>17</v>
          </cell>
          <cell r="E7131" t="str">
            <v>0112571</v>
          </cell>
          <cell r="I7131" t="str">
            <v>RENOUF Marc</v>
          </cell>
        </row>
        <row r="7132">
          <cell r="D7132" t="str">
            <v>09</v>
          </cell>
          <cell r="E7132" t="str">
            <v>0097840</v>
          </cell>
          <cell r="I7132" t="str">
            <v>RENOUX Dominique</v>
          </cell>
        </row>
        <row r="7133">
          <cell r="D7133" t="str">
            <v>11</v>
          </cell>
          <cell r="E7133" t="str">
            <v>0102250</v>
          </cell>
          <cell r="I7133" t="str">
            <v>RENOUX François</v>
          </cell>
        </row>
        <row r="7134">
          <cell r="D7134" t="str">
            <v>10</v>
          </cell>
          <cell r="E7134" t="str">
            <v>0101030</v>
          </cell>
          <cell r="I7134" t="str">
            <v>RENVOISE Didier</v>
          </cell>
        </row>
        <row r="7135">
          <cell r="D7135" t="str">
            <v>19</v>
          </cell>
          <cell r="E7135" t="str">
            <v>0115382</v>
          </cell>
          <cell r="I7135" t="str">
            <v>REQUENA Kevin</v>
          </cell>
        </row>
        <row r="7136">
          <cell r="D7136" t="str">
            <v>19</v>
          </cell>
          <cell r="E7136" t="str">
            <v>0115376</v>
          </cell>
          <cell r="I7136" t="str">
            <v>REQUENA Ludovic</v>
          </cell>
        </row>
        <row r="7137">
          <cell r="D7137" t="str">
            <v>98</v>
          </cell>
          <cell r="E7137" t="str">
            <v>0012018</v>
          </cell>
          <cell r="I7137" t="str">
            <v>RESCH Fabien</v>
          </cell>
        </row>
        <row r="7138">
          <cell r="D7138" t="str">
            <v>15</v>
          </cell>
          <cell r="E7138" t="str">
            <v>0108379</v>
          </cell>
          <cell r="I7138" t="str">
            <v>RESSEGUIER Patrice</v>
          </cell>
        </row>
        <row r="7139">
          <cell r="D7139" t="str">
            <v>25</v>
          </cell>
          <cell r="E7139" t="str">
            <v>0125576</v>
          </cell>
          <cell r="I7139" t="str">
            <v>RETAT Christophe</v>
          </cell>
        </row>
        <row r="7140">
          <cell r="D7140" t="str">
            <v>10</v>
          </cell>
          <cell r="E7140" t="str">
            <v>0099483</v>
          </cell>
          <cell r="I7140" t="str">
            <v>REUTER Christian</v>
          </cell>
        </row>
        <row r="7141">
          <cell r="D7141" t="str">
            <v>18</v>
          </cell>
          <cell r="E7141" t="str">
            <v>0113458</v>
          </cell>
          <cell r="I7141" t="str">
            <v>REVAUX Christine-Sonia</v>
          </cell>
        </row>
        <row r="7142">
          <cell r="D7142" t="str">
            <v>23</v>
          </cell>
          <cell r="E7142" t="str">
            <v>0121227</v>
          </cell>
          <cell r="I7142" t="str">
            <v>REVEILLON Anthony</v>
          </cell>
        </row>
        <row r="7143">
          <cell r="D7143" t="str">
            <v>00</v>
          </cell>
          <cell r="E7143" t="str">
            <v>0060398</v>
          </cell>
          <cell r="I7143" t="str">
            <v>REVERDIAU Corinne</v>
          </cell>
        </row>
        <row r="7144">
          <cell r="D7144" t="str">
            <v>18</v>
          </cell>
          <cell r="E7144" t="str">
            <v>0114261</v>
          </cell>
          <cell r="I7144" t="str">
            <v>REY Colette</v>
          </cell>
        </row>
        <row r="7145">
          <cell r="D7145" t="str">
            <v>25</v>
          </cell>
          <cell r="E7145" t="str">
            <v>0125486</v>
          </cell>
          <cell r="I7145" t="str">
            <v>REY Ethan</v>
          </cell>
        </row>
        <row r="7146">
          <cell r="D7146" t="str">
            <v>05</v>
          </cell>
          <cell r="E7146" t="str">
            <v>0089406</v>
          </cell>
          <cell r="I7146" t="str">
            <v>REY Joël</v>
          </cell>
        </row>
        <row r="7147">
          <cell r="D7147" t="str">
            <v>50</v>
          </cell>
          <cell r="E7147" t="str">
            <v>0060397</v>
          </cell>
          <cell r="I7147" t="str">
            <v>REY Michel</v>
          </cell>
        </row>
        <row r="7148">
          <cell r="D7148" t="str">
            <v>19</v>
          </cell>
          <cell r="E7148" t="str">
            <v>0114996</v>
          </cell>
          <cell r="I7148" t="str">
            <v>REY Patrick</v>
          </cell>
        </row>
        <row r="7149">
          <cell r="D7149" t="str">
            <v>94</v>
          </cell>
          <cell r="E7149" t="str">
            <v>0075896</v>
          </cell>
          <cell r="I7149" t="str">
            <v>REYBOZ Franck</v>
          </cell>
        </row>
        <row r="7150">
          <cell r="D7150" t="str">
            <v>15</v>
          </cell>
          <cell r="E7150" t="str">
            <v>0108322</v>
          </cell>
          <cell r="I7150" t="str">
            <v>REYNAUD Christian</v>
          </cell>
        </row>
        <row r="7151">
          <cell r="D7151" t="str">
            <v>19</v>
          </cell>
          <cell r="E7151" t="str">
            <v>0115827</v>
          </cell>
          <cell r="I7151" t="str">
            <v>REYNAUD Denis</v>
          </cell>
        </row>
        <row r="7152">
          <cell r="D7152" t="str">
            <v>09</v>
          </cell>
          <cell r="E7152" t="str">
            <v>0097493</v>
          </cell>
          <cell r="I7152" t="str">
            <v>REYNAUD Henri Jacques</v>
          </cell>
        </row>
        <row r="7153">
          <cell r="D7153" t="str">
            <v>08</v>
          </cell>
          <cell r="E7153" t="str">
            <v>0096149</v>
          </cell>
          <cell r="I7153" t="str">
            <v>REYNIER Denis</v>
          </cell>
        </row>
        <row r="7154">
          <cell r="D7154" t="str">
            <v>11</v>
          </cell>
          <cell r="E7154" t="str">
            <v>0102643</v>
          </cell>
          <cell r="I7154" t="str">
            <v>REZKI Belhadje</v>
          </cell>
        </row>
        <row r="7155">
          <cell r="D7155" t="str">
            <v>92</v>
          </cell>
          <cell r="E7155" t="str">
            <v>0069850</v>
          </cell>
          <cell r="I7155" t="str">
            <v>RIARD Jean</v>
          </cell>
        </row>
        <row r="7156">
          <cell r="D7156" t="str">
            <v>24</v>
          </cell>
          <cell r="E7156" t="str">
            <v>0122981</v>
          </cell>
          <cell r="I7156" t="str">
            <v>RIBAIMONT Gilbert</v>
          </cell>
        </row>
        <row r="7157">
          <cell r="D7157" t="str">
            <v>09</v>
          </cell>
          <cell r="E7157" t="str">
            <v>0099127</v>
          </cell>
          <cell r="I7157" t="str">
            <v>RIBEIRO Helder</v>
          </cell>
        </row>
        <row r="7158">
          <cell r="D7158" t="str">
            <v>06</v>
          </cell>
          <cell r="E7158" t="str">
            <v>0090747</v>
          </cell>
          <cell r="I7158" t="str">
            <v>RIBES André</v>
          </cell>
        </row>
        <row r="7159">
          <cell r="D7159" t="str">
            <v>97</v>
          </cell>
          <cell r="E7159" t="str">
            <v>0084839</v>
          </cell>
          <cell r="I7159" t="str">
            <v>RIBET Céline</v>
          </cell>
        </row>
        <row r="7160">
          <cell r="D7160" t="str">
            <v>00</v>
          </cell>
          <cell r="E7160" t="str">
            <v>0060247</v>
          </cell>
          <cell r="I7160" t="str">
            <v>RIBEYRE Christiane</v>
          </cell>
        </row>
        <row r="7161">
          <cell r="D7161" t="str">
            <v>24</v>
          </cell>
          <cell r="E7161" t="str">
            <v>0123652</v>
          </cell>
          <cell r="I7161" t="str">
            <v>RIBOT Lucas</v>
          </cell>
        </row>
        <row r="7162">
          <cell r="D7162" t="str">
            <v>11</v>
          </cell>
          <cell r="E7162" t="str">
            <v>0102327</v>
          </cell>
          <cell r="I7162" t="str">
            <v>RIBOUT Quentin</v>
          </cell>
        </row>
        <row r="7163">
          <cell r="D7163" t="str">
            <v>16</v>
          </cell>
          <cell r="E7163" t="str">
            <v>0110867</v>
          </cell>
          <cell r="I7163" t="str">
            <v>RICARD Guy</v>
          </cell>
        </row>
        <row r="7164">
          <cell r="D7164" t="str">
            <v>23</v>
          </cell>
          <cell r="E7164" t="str">
            <v>0121428</v>
          </cell>
          <cell r="I7164" t="str">
            <v>RICARD Jerome</v>
          </cell>
        </row>
        <row r="7165">
          <cell r="D7165" t="str">
            <v>85</v>
          </cell>
          <cell r="E7165" t="str">
            <v>0026448</v>
          </cell>
          <cell r="I7165" t="str">
            <v>RICARD Laurent</v>
          </cell>
        </row>
        <row r="7166">
          <cell r="D7166" t="str">
            <v>14</v>
          </cell>
          <cell r="E7166" t="str">
            <v>0107129</v>
          </cell>
          <cell r="I7166" t="str">
            <v>RICARD Nicolas</v>
          </cell>
        </row>
        <row r="7167">
          <cell r="D7167" t="str">
            <v>25</v>
          </cell>
          <cell r="E7167" t="str">
            <v>0125617</v>
          </cell>
          <cell r="I7167" t="str">
            <v>RICARD-RABATEL Vivien</v>
          </cell>
        </row>
        <row r="7168">
          <cell r="D7168" t="str">
            <v>14</v>
          </cell>
          <cell r="E7168" t="str">
            <v>0105901</v>
          </cell>
          <cell r="I7168" t="str">
            <v>RICBOUR Didier</v>
          </cell>
        </row>
        <row r="7169">
          <cell r="D7169" t="str">
            <v>14</v>
          </cell>
          <cell r="E7169" t="str">
            <v>0106336</v>
          </cell>
          <cell r="I7169" t="str">
            <v>RICBOUR Jérémy</v>
          </cell>
        </row>
        <row r="7170">
          <cell r="D7170" t="str">
            <v>95</v>
          </cell>
          <cell r="E7170" t="str">
            <v>0076850</v>
          </cell>
          <cell r="I7170" t="str">
            <v>RICCI Denis</v>
          </cell>
        </row>
        <row r="7171">
          <cell r="D7171" t="str">
            <v>03</v>
          </cell>
          <cell r="E7171" t="str">
            <v>0065866</v>
          </cell>
          <cell r="I7171" t="str">
            <v>RICCIO Jean-Pierre</v>
          </cell>
        </row>
        <row r="7172">
          <cell r="D7172" t="str">
            <v>08</v>
          </cell>
          <cell r="E7172" t="str">
            <v>0096336</v>
          </cell>
          <cell r="I7172" t="str">
            <v>RICHARD Amandine</v>
          </cell>
        </row>
        <row r="7173">
          <cell r="D7173" t="str">
            <v>94</v>
          </cell>
          <cell r="E7173" t="str">
            <v>0075375</v>
          </cell>
          <cell r="I7173" t="str">
            <v>RICHARD Christine</v>
          </cell>
        </row>
        <row r="7174">
          <cell r="D7174" t="str">
            <v>85</v>
          </cell>
          <cell r="E7174" t="str">
            <v>0045016</v>
          </cell>
          <cell r="I7174" t="str">
            <v>RICHARD Claude</v>
          </cell>
        </row>
        <row r="7175">
          <cell r="D7175" t="str">
            <v>24</v>
          </cell>
          <cell r="E7175" t="str">
            <v>0123990</v>
          </cell>
          <cell r="I7175" t="str">
            <v>RICHARD Didier</v>
          </cell>
        </row>
        <row r="7176">
          <cell r="D7176" t="str">
            <v>20</v>
          </cell>
          <cell r="E7176" t="str">
            <v>0117078</v>
          </cell>
          <cell r="I7176" t="str">
            <v>RICHARD Mathias</v>
          </cell>
        </row>
        <row r="7177">
          <cell r="D7177" t="str">
            <v>90</v>
          </cell>
          <cell r="E7177" t="str">
            <v>0062132</v>
          </cell>
          <cell r="I7177" t="str">
            <v>RICHARD Philippe</v>
          </cell>
        </row>
        <row r="7178">
          <cell r="D7178" t="str">
            <v>90</v>
          </cell>
          <cell r="E7178" t="str">
            <v>0062101</v>
          </cell>
          <cell r="I7178" t="str">
            <v>RICHARD Philippe</v>
          </cell>
        </row>
        <row r="7179">
          <cell r="D7179" t="str">
            <v>04</v>
          </cell>
          <cell r="E7179" t="str">
            <v>0086950</v>
          </cell>
          <cell r="I7179" t="str">
            <v>RICHARDET Pascal</v>
          </cell>
        </row>
        <row r="7180">
          <cell r="D7180" t="str">
            <v>25</v>
          </cell>
          <cell r="E7180" t="str">
            <v>0125155</v>
          </cell>
          <cell r="I7180" t="str">
            <v>RICHER - - BORREDA Julie</v>
          </cell>
        </row>
        <row r="7181">
          <cell r="D7181" t="str">
            <v>07</v>
          </cell>
          <cell r="E7181" t="str">
            <v>0094764</v>
          </cell>
          <cell r="I7181" t="str">
            <v>RICHEZ Guy</v>
          </cell>
        </row>
        <row r="7182">
          <cell r="D7182" t="str">
            <v>05</v>
          </cell>
          <cell r="E7182" t="str">
            <v>0088780</v>
          </cell>
          <cell r="I7182" t="str">
            <v>RICHTER Franck</v>
          </cell>
        </row>
        <row r="7183">
          <cell r="D7183" t="str">
            <v>24</v>
          </cell>
          <cell r="E7183" t="str">
            <v>0122959</v>
          </cell>
          <cell r="I7183" t="str">
            <v>RICHTER Kelly</v>
          </cell>
        </row>
        <row r="7184">
          <cell r="D7184" t="str">
            <v>24</v>
          </cell>
          <cell r="E7184" t="str">
            <v>0122958</v>
          </cell>
          <cell r="I7184" t="str">
            <v>RICHTER Thomas</v>
          </cell>
        </row>
        <row r="7185">
          <cell r="D7185" t="str">
            <v>01</v>
          </cell>
          <cell r="E7185" t="str">
            <v>0062618</v>
          </cell>
          <cell r="I7185" t="str">
            <v>RICHY Sylvie</v>
          </cell>
        </row>
        <row r="7186">
          <cell r="D7186" t="str">
            <v>12</v>
          </cell>
          <cell r="E7186" t="str">
            <v>0104335</v>
          </cell>
          <cell r="I7186" t="str">
            <v>RICHY Vincent</v>
          </cell>
        </row>
        <row r="7187">
          <cell r="D7187" t="str">
            <v>00</v>
          </cell>
          <cell r="E7187" t="str">
            <v>0061540</v>
          </cell>
          <cell r="I7187" t="str">
            <v>RICOTTEAU Guy</v>
          </cell>
        </row>
        <row r="7188">
          <cell r="D7188" t="str">
            <v>25</v>
          </cell>
          <cell r="E7188" t="str">
            <v>0125610</v>
          </cell>
          <cell r="I7188" t="str">
            <v>RICOUL Elena</v>
          </cell>
        </row>
        <row r="7189">
          <cell r="D7189" t="str">
            <v>25</v>
          </cell>
          <cell r="E7189" t="str">
            <v>0126255</v>
          </cell>
          <cell r="I7189" t="str">
            <v>RICO-MOREL Darryl</v>
          </cell>
        </row>
        <row r="7190">
          <cell r="D7190" t="str">
            <v>03</v>
          </cell>
          <cell r="E7190" t="str">
            <v>0047635</v>
          </cell>
          <cell r="I7190" t="str">
            <v>RICQ Sana</v>
          </cell>
        </row>
        <row r="7191">
          <cell r="D7191" t="str">
            <v>14</v>
          </cell>
          <cell r="E7191" t="str">
            <v>0106556</v>
          </cell>
          <cell r="I7191" t="str">
            <v>RIDEAU Christian</v>
          </cell>
        </row>
        <row r="7192">
          <cell r="D7192" t="str">
            <v>25</v>
          </cell>
          <cell r="E7192" t="str">
            <v>0125115</v>
          </cell>
          <cell r="I7192" t="str">
            <v>RIDEAU Jacques</v>
          </cell>
        </row>
        <row r="7193">
          <cell r="D7193" t="str">
            <v>10</v>
          </cell>
          <cell r="E7193" t="str">
            <v>0099569</v>
          </cell>
          <cell r="I7193" t="str">
            <v>RIDOUX Frédéric</v>
          </cell>
        </row>
        <row r="7194">
          <cell r="D7194" t="str">
            <v>10</v>
          </cell>
          <cell r="E7194" t="str">
            <v>0099819</v>
          </cell>
          <cell r="I7194" t="str">
            <v>RIERA Josuha</v>
          </cell>
        </row>
        <row r="7195">
          <cell r="D7195" t="str">
            <v>11</v>
          </cell>
          <cell r="E7195" t="str">
            <v>0101466</v>
          </cell>
          <cell r="I7195" t="str">
            <v>RIES Denis</v>
          </cell>
        </row>
        <row r="7196">
          <cell r="D7196" t="str">
            <v>24</v>
          </cell>
          <cell r="E7196" t="str">
            <v>0123380</v>
          </cell>
          <cell r="I7196" t="str">
            <v>RIEU Guillaume</v>
          </cell>
        </row>
        <row r="7197">
          <cell r="D7197" t="str">
            <v>24</v>
          </cell>
          <cell r="E7197" t="str">
            <v>0124219</v>
          </cell>
          <cell r="I7197" t="str">
            <v>RIEUX Arthur</v>
          </cell>
        </row>
        <row r="7198">
          <cell r="D7198" t="str">
            <v>25</v>
          </cell>
          <cell r="E7198" t="str">
            <v>0126116</v>
          </cell>
          <cell r="I7198" t="str">
            <v>RIFFET Timothée</v>
          </cell>
        </row>
        <row r="7199">
          <cell r="D7199" t="str">
            <v>19</v>
          </cell>
          <cell r="E7199" t="str">
            <v>0115537</v>
          </cell>
          <cell r="I7199" t="str">
            <v>RIGAULT Alain</v>
          </cell>
        </row>
        <row r="7200">
          <cell r="D7200" t="str">
            <v>09</v>
          </cell>
          <cell r="E7200" t="str">
            <v>0097633</v>
          </cell>
          <cell r="I7200" t="str">
            <v>RIGAULT Yvan</v>
          </cell>
        </row>
        <row r="7201">
          <cell r="D7201" t="str">
            <v>24</v>
          </cell>
          <cell r="E7201" t="str">
            <v>0123216</v>
          </cell>
          <cell r="I7201" t="str">
            <v>RIGOREAU Tom</v>
          </cell>
        </row>
        <row r="7202">
          <cell r="D7202" t="str">
            <v>09</v>
          </cell>
          <cell r="E7202" t="str">
            <v>0098275</v>
          </cell>
          <cell r="I7202" t="str">
            <v>RIGOULOT Stéphane</v>
          </cell>
        </row>
        <row r="7203">
          <cell r="D7203" t="str">
            <v>25</v>
          </cell>
          <cell r="E7203" t="str">
            <v>0126032</v>
          </cell>
          <cell r="I7203" t="str">
            <v>RIHAL Théo</v>
          </cell>
        </row>
        <row r="7204">
          <cell r="D7204" t="str">
            <v>11</v>
          </cell>
          <cell r="E7204" t="str">
            <v>0102122</v>
          </cell>
          <cell r="I7204" t="str">
            <v>RIMBAUD François</v>
          </cell>
        </row>
        <row r="7205">
          <cell r="D7205" t="str">
            <v>23</v>
          </cell>
          <cell r="E7205" t="str">
            <v>0121564</v>
          </cell>
          <cell r="I7205" t="str">
            <v>RIMBERT Philippe</v>
          </cell>
        </row>
        <row r="7206">
          <cell r="D7206" t="str">
            <v>14</v>
          </cell>
          <cell r="E7206" t="str">
            <v>0106886</v>
          </cell>
          <cell r="I7206" t="str">
            <v>RINGOT Jean-Baptiste</v>
          </cell>
        </row>
        <row r="7207">
          <cell r="D7207" t="str">
            <v>24</v>
          </cell>
          <cell r="E7207" t="str">
            <v>0124529</v>
          </cell>
          <cell r="I7207" t="str">
            <v>RIO Alexis</v>
          </cell>
        </row>
        <row r="7208">
          <cell r="D7208" t="str">
            <v>24</v>
          </cell>
          <cell r="E7208" t="str">
            <v>0124528</v>
          </cell>
          <cell r="I7208" t="str">
            <v>RIO David</v>
          </cell>
        </row>
        <row r="7209">
          <cell r="D7209" t="str">
            <v>15</v>
          </cell>
          <cell r="E7209" t="str">
            <v>0107806</v>
          </cell>
          <cell r="I7209" t="str">
            <v>RIO Rémy</v>
          </cell>
        </row>
        <row r="7210">
          <cell r="D7210" t="str">
            <v>23</v>
          </cell>
          <cell r="E7210" t="str">
            <v>0122577</v>
          </cell>
          <cell r="I7210" t="str">
            <v>RIO Yannis</v>
          </cell>
        </row>
        <row r="7211">
          <cell r="D7211" t="str">
            <v>19</v>
          </cell>
          <cell r="E7211" t="str">
            <v>0115224</v>
          </cell>
          <cell r="I7211" t="str">
            <v>RIOU Nathalie</v>
          </cell>
        </row>
        <row r="7212">
          <cell r="D7212" t="str">
            <v>22</v>
          </cell>
          <cell r="E7212" t="str">
            <v>0119571</v>
          </cell>
          <cell r="I7212" t="str">
            <v>RIPAMONTI Louis</v>
          </cell>
        </row>
        <row r="7213">
          <cell r="D7213" t="str">
            <v>22</v>
          </cell>
          <cell r="E7213" t="str">
            <v>0120516</v>
          </cell>
          <cell r="I7213" t="str">
            <v>RIPAMONTI Sabine</v>
          </cell>
        </row>
        <row r="7214">
          <cell r="D7214" t="str">
            <v>24</v>
          </cell>
          <cell r="E7214" t="str">
            <v>0124485</v>
          </cell>
          <cell r="I7214" t="str">
            <v>RIPAUD Alexis</v>
          </cell>
        </row>
        <row r="7215">
          <cell r="D7215" t="str">
            <v>89</v>
          </cell>
          <cell r="E7215" t="str">
            <v>0058379</v>
          </cell>
          <cell r="I7215" t="str">
            <v>RIPOLL André</v>
          </cell>
        </row>
        <row r="7216">
          <cell r="D7216" t="str">
            <v>24</v>
          </cell>
          <cell r="E7216" t="str">
            <v>0123992</v>
          </cell>
          <cell r="I7216" t="str">
            <v>RIQUEBON Florence</v>
          </cell>
        </row>
        <row r="7217">
          <cell r="D7217" t="str">
            <v>06</v>
          </cell>
          <cell r="E7217" t="str">
            <v>0091831</v>
          </cell>
          <cell r="I7217" t="str">
            <v>RIQUET Nicolas</v>
          </cell>
        </row>
        <row r="7218">
          <cell r="D7218" t="str">
            <v>23</v>
          </cell>
          <cell r="E7218" t="str">
            <v>0121110</v>
          </cell>
          <cell r="I7218" t="str">
            <v>RITEAU Marie-Pierre</v>
          </cell>
        </row>
        <row r="7219">
          <cell r="D7219" t="str">
            <v>95</v>
          </cell>
          <cell r="E7219" t="str">
            <v>0079973</v>
          </cell>
          <cell r="I7219" t="str">
            <v>RITHIE Régis</v>
          </cell>
        </row>
        <row r="7220">
          <cell r="D7220" t="str">
            <v>12</v>
          </cell>
          <cell r="E7220" t="str">
            <v>0103542</v>
          </cell>
          <cell r="I7220" t="str">
            <v>RITOUET Didier</v>
          </cell>
        </row>
        <row r="7221">
          <cell r="D7221" t="str">
            <v>93</v>
          </cell>
          <cell r="E7221" t="str">
            <v>0070826</v>
          </cell>
          <cell r="I7221" t="str">
            <v>RITZ Serge</v>
          </cell>
        </row>
        <row r="7222">
          <cell r="D7222" t="str">
            <v>11</v>
          </cell>
          <cell r="E7222" t="str">
            <v>0101117</v>
          </cell>
          <cell r="I7222" t="str">
            <v>RIUS Gregory</v>
          </cell>
        </row>
        <row r="7223">
          <cell r="D7223" t="str">
            <v>16</v>
          </cell>
          <cell r="E7223" t="str">
            <v>0109969</v>
          </cell>
          <cell r="I7223" t="str">
            <v>RIUS Michel</v>
          </cell>
        </row>
        <row r="7224">
          <cell r="D7224" t="str">
            <v>18</v>
          </cell>
          <cell r="E7224" t="str">
            <v>0114469</v>
          </cell>
          <cell r="I7224" t="str">
            <v>RIVELOIS Pascal</v>
          </cell>
        </row>
        <row r="7225">
          <cell r="D7225" t="str">
            <v>25</v>
          </cell>
          <cell r="E7225" t="str">
            <v>0125513</v>
          </cell>
          <cell r="I7225" t="str">
            <v>RIVEZ Michel</v>
          </cell>
        </row>
        <row r="7226">
          <cell r="D7226" t="str">
            <v>07</v>
          </cell>
          <cell r="E7226" t="str">
            <v>0094100</v>
          </cell>
          <cell r="I7226" t="str">
            <v>RIVIERE DE CARLES Philippe</v>
          </cell>
        </row>
        <row r="7227">
          <cell r="D7227" t="str">
            <v>22</v>
          </cell>
          <cell r="E7227" t="str">
            <v>0119873</v>
          </cell>
          <cell r="I7227" t="str">
            <v>RIVIERE Philippe</v>
          </cell>
        </row>
        <row r="7228">
          <cell r="D7228" t="str">
            <v>23</v>
          </cell>
          <cell r="E7228" t="str">
            <v>0121403</v>
          </cell>
          <cell r="I7228" t="str">
            <v>RIVIERES Bruno</v>
          </cell>
        </row>
        <row r="7229">
          <cell r="D7229" t="str">
            <v>91</v>
          </cell>
          <cell r="E7229" t="str">
            <v>0066208</v>
          </cell>
          <cell r="I7229" t="str">
            <v>RIVOIRE Daniel</v>
          </cell>
        </row>
        <row r="7230">
          <cell r="D7230" t="str">
            <v>25</v>
          </cell>
          <cell r="E7230" t="str">
            <v>0126298</v>
          </cell>
          <cell r="I7230" t="str">
            <v>RIVRY Théo</v>
          </cell>
        </row>
        <row r="7231">
          <cell r="D7231" t="str">
            <v>12</v>
          </cell>
          <cell r="E7231" t="str">
            <v>0103716</v>
          </cell>
          <cell r="I7231" t="str">
            <v>RIZZITELLI Antoine</v>
          </cell>
        </row>
        <row r="7232">
          <cell r="D7232" t="str">
            <v>05</v>
          </cell>
          <cell r="E7232" t="str">
            <v>0088511</v>
          </cell>
          <cell r="I7232" t="str">
            <v>ROBERT Brigitte</v>
          </cell>
        </row>
        <row r="7233">
          <cell r="D7233" t="str">
            <v>10</v>
          </cell>
          <cell r="E7233" t="str">
            <v>0100461</v>
          </cell>
          <cell r="I7233" t="str">
            <v>ROBERT Claude</v>
          </cell>
        </row>
        <row r="7234">
          <cell r="D7234" t="str">
            <v>17</v>
          </cell>
          <cell r="E7234" t="str">
            <v>0112749</v>
          </cell>
          <cell r="I7234" t="str">
            <v>ROBERT Cyrian</v>
          </cell>
        </row>
        <row r="7235">
          <cell r="D7235" t="str">
            <v>93</v>
          </cell>
          <cell r="E7235" t="str">
            <v>0071349</v>
          </cell>
          <cell r="I7235" t="str">
            <v>ROBERT Franck</v>
          </cell>
        </row>
        <row r="7236">
          <cell r="D7236" t="str">
            <v>96</v>
          </cell>
          <cell r="E7236" t="str">
            <v>0083514</v>
          </cell>
          <cell r="I7236" t="str">
            <v>ROBERT Ghislaine</v>
          </cell>
        </row>
        <row r="7237">
          <cell r="D7237" t="str">
            <v>23</v>
          </cell>
          <cell r="E7237" t="str">
            <v>0121388</v>
          </cell>
          <cell r="I7237" t="str">
            <v>ROBERT Jacky</v>
          </cell>
        </row>
        <row r="7238">
          <cell r="D7238" t="str">
            <v>86</v>
          </cell>
          <cell r="E7238" t="str">
            <v>0030787</v>
          </cell>
          <cell r="I7238" t="str">
            <v>ROBERT Jean-Luc</v>
          </cell>
        </row>
        <row r="7239">
          <cell r="D7239" t="str">
            <v>14</v>
          </cell>
          <cell r="E7239" t="str">
            <v>0106749</v>
          </cell>
          <cell r="I7239" t="str">
            <v>ROBERT Lucie</v>
          </cell>
        </row>
        <row r="7240">
          <cell r="D7240" t="str">
            <v>16</v>
          </cell>
          <cell r="E7240" t="str">
            <v>0109792</v>
          </cell>
          <cell r="I7240" t="str">
            <v>ROBERT Marie</v>
          </cell>
        </row>
        <row r="7241">
          <cell r="D7241" t="str">
            <v>12</v>
          </cell>
          <cell r="E7241" t="str">
            <v>0103903</v>
          </cell>
          <cell r="I7241" t="str">
            <v>ROBERT Marie-Odile</v>
          </cell>
        </row>
        <row r="7242">
          <cell r="D7242" t="str">
            <v>21</v>
          </cell>
          <cell r="E7242" t="str">
            <v>0118357</v>
          </cell>
          <cell r="I7242" t="str">
            <v>ROBERT Nadia</v>
          </cell>
        </row>
        <row r="7243">
          <cell r="D7243" t="str">
            <v>05</v>
          </cell>
          <cell r="E7243" t="str">
            <v>0088431</v>
          </cell>
          <cell r="I7243" t="str">
            <v>ROBERT Nadine</v>
          </cell>
        </row>
        <row r="7244">
          <cell r="D7244" t="str">
            <v>12</v>
          </cell>
          <cell r="E7244" t="str">
            <v>0103904</v>
          </cell>
          <cell r="I7244" t="str">
            <v>ROBERT Pascal</v>
          </cell>
        </row>
        <row r="7245">
          <cell r="D7245" t="str">
            <v>18</v>
          </cell>
          <cell r="E7245" t="str">
            <v>0113975</v>
          </cell>
          <cell r="I7245" t="str">
            <v>ROBERT Philippe</v>
          </cell>
        </row>
        <row r="7246">
          <cell r="D7246" t="str">
            <v>05</v>
          </cell>
          <cell r="E7246" t="str">
            <v>0088427</v>
          </cell>
          <cell r="I7246" t="str">
            <v>ROBERT Philippe</v>
          </cell>
        </row>
        <row r="7247">
          <cell r="D7247" t="str">
            <v>04</v>
          </cell>
          <cell r="E7247" t="str">
            <v>0088271</v>
          </cell>
          <cell r="I7247" t="str">
            <v>ROBERT Sylvie</v>
          </cell>
        </row>
        <row r="7248">
          <cell r="D7248" t="str">
            <v>95</v>
          </cell>
          <cell r="E7248" t="str">
            <v>0079108</v>
          </cell>
          <cell r="I7248" t="str">
            <v>ROBERT Thierry</v>
          </cell>
        </row>
        <row r="7249">
          <cell r="D7249" t="str">
            <v>25</v>
          </cell>
          <cell r="E7249" t="str">
            <v>0125911</v>
          </cell>
          <cell r="I7249" t="str">
            <v>ROBERT Titouan</v>
          </cell>
        </row>
        <row r="7250">
          <cell r="D7250" t="str">
            <v>17</v>
          </cell>
          <cell r="E7250" t="str">
            <v>0112494</v>
          </cell>
          <cell r="I7250" t="str">
            <v>ROBERTOU Camille</v>
          </cell>
        </row>
        <row r="7251">
          <cell r="D7251" t="str">
            <v>02</v>
          </cell>
          <cell r="E7251" t="str">
            <v>0064306</v>
          </cell>
          <cell r="I7251" t="str">
            <v>ROBIC-ROSSETTI Julien</v>
          </cell>
        </row>
        <row r="7252">
          <cell r="D7252" t="str">
            <v>25</v>
          </cell>
          <cell r="E7252" t="str">
            <v>0125071</v>
          </cell>
          <cell r="I7252" t="str">
            <v>ROBIN Anne</v>
          </cell>
        </row>
        <row r="7253">
          <cell r="D7253" t="str">
            <v>24</v>
          </cell>
          <cell r="E7253" t="str">
            <v>0123627</v>
          </cell>
          <cell r="I7253" t="str">
            <v>ROBIN Dimitri</v>
          </cell>
        </row>
        <row r="7254">
          <cell r="D7254" t="str">
            <v>07</v>
          </cell>
          <cell r="E7254" t="str">
            <v>0093367</v>
          </cell>
          <cell r="I7254" t="str">
            <v>ROBIN Frédéric</v>
          </cell>
        </row>
        <row r="7255">
          <cell r="D7255" t="str">
            <v>05</v>
          </cell>
          <cell r="E7255" t="str">
            <v>0088457</v>
          </cell>
          <cell r="I7255" t="str">
            <v>ROBIN Frédérick</v>
          </cell>
        </row>
        <row r="7256">
          <cell r="D7256" t="str">
            <v>86</v>
          </cell>
          <cell r="E7256" t="str">
            <v>0050928</v>
          </cell>
          <cell r="I7256" t="str">
            <v>ROBIN Jacky</v>
          </cell>
        </row>
        <row r="7257">
          <cell r="D7257" t="str">
            <v>20</v>
          </cell>
          <cell r="E7257" t="str">
            <v>0117443</v>
          </cell>
          <cell r="I7257" t="str">
            <v>ROBIN Jacques</v>
          </cell>
        </row>
        <row r="7258">
          <cell r="D7258" t="str">
            <v>91</v>
          </cell>
          <cell r="E7258" t="str">
            <v>0064485</v>
          </cell>
          <cell r="I7258" t="str">
            <v>ROBIN Joëlle</v>
          </cell>
        </row>
        <row r="7259">
          <cell r="D7259" t="str">
            <v>07</v>
          </cell>
          <cell r="E7259" t="str">
            <v>0094712</v>
          </cell>
          <cell r="I7259" t="str">
            <v>ROBIN Joëlle</v>
          </cell>
        </row>
        <row r="7260">
          <cell r="D7260" t="str">
            <v>19</v>
          </cell>
          <cell r="E7260" t="str">
            <v>0115720</v>
          </cell>
          <cell r="I7260" t="str">
            <v>ROBIN Laurent</v>
          </cell>
        </row>
        <row r="7261">
          <cell r="D7261" t="str">
            <v>11</v>
          </cell>
          <cell r="E7261" t="str">
            <v>0102822</v>
          </cell>
          <cell r="I7261" t="str">
            <v>ROBIN Ludovic</v>
          </cell>
        </row>
        <row r="7262">
          <cell r="D7262" t="str">
            <v>08</v>
          </cell>
          <cell r="E7262" t="str">
            <v>0096455</v>
          </cell>
          <cell r="I7262" t="str">
            <v>ROBIN Pauline</v>
          </cell>
        </row>
        <row r="7263">
          <cell r="D7263" t="str">
            <v>24</v>
          </cell>
          <cell r="E7263" t="str">
            <v>0123966</v>
          </cell>
          <cell r="I7263" t="str">
            <v>ROBIN Philippe</v>
          </cell>
        </row>
        <row r="7264">
          <cell r="D7264" t="str">
            <v>18</v>
          </cell>
          <cell r="E7264" t="str">
            <v>0114073</v>
          </cell>
          <cell r="I7264" t="str">
            <v>ROBIN Tom</v>
          </cell>
        </row>
        <row r="7265">
          <cell r="D7265" t="str">
            <v>10</v>
          </cell>
          <cell r="E7265" t="str">
            <v>0100838</v>
          </cell>
          <cell r="I7265" t="str">
            <v>ROBINE Stéphane</v>
          </cell>
        </row>
        <row r="7266">
          <cell r="D7266" t="str">
            <v>16</v>
          </cell>
          <cell r="E7266" t="str">
            <v>0110346</v>
          </cell>
          <cell r="I7266" t="str">
            <v>ROBINEAU Philippe</v>
          </cell>
        </row>
        <row r="7267">
          <cell r="D7267" t="str">
            <v>03</v>
          </cell>
          <cell r="E7267" t="str">
            <v>0046843</v>
          </cell>
          <cell r="I7267" t="str">
            <v>ROBLIN Jean-Pierre</v>
          </cell>
        </row>
        <row r="7268">
          <cell r="D7268" t="str">
            <v>09</v>
          </cell>
          <cell r="E7268" t="str">
            <v>0097900</v>
          </cell>
          <cell r="I7268" t="str">
            <v>ROBY Daniel</v>
          </cell>
        </row>
        <row r="7269">
          <cell r="D7269" t="str">
            <v>25</v>
          </cell>
          <cell r="E7269" t="str">
            <v>0126491</v>
          </cell>
          <cell r="I7269" t="str">
            <v>ROCCHITELLI Giuseppe</v>
          </cell>
        </row>
        <row r="7270">
          <cell r="D7270" t="str">
            <v>85</v>
          </cell>
          <cell r="E7270" t="str">
            <v>0016993</v>
          </cell>
          <cell r="I7270" t="str">
            <v>ROCH Bernard</v>
          </cell>
        </row>
        <row r="7271">
          <cell r="D7271" t="str">
            <v>85</v>
          </cell>
          <cell r="E7271" t="str">
            <v>0042034</v>
          </cell>
          <cell r="I7271" t="str">
            <v>ROCHEBOUET Jérome</v>
          </cell>
        </row>
        <row r="7272">
          <cell r="D7272" t="str">
            <v>11</v>
          </cell>
          <cell r="E7272" t="str">
            <v>0101933</v>
          </cell>
          <cell r="I7272" t="str">
            <v>ROCHER Corinne</v>
          </cell>
        </row>
        <row r="7273">
          <cell r="D7273" t="str">
            <v>85</v>
          </cell>
          <cell r="E7273" t="str">
            <v>0044125</v>
          </cell>
          <cell r="I7273" t="str">
            <v>ROCHER Joël</v>
          </cell>
        </row>
        <row r="7274">
          <cell r="D7274" t="str">
            <v>11</v>
          </cell>
          <cell r="E7274" t="str">
            <v>0101934</v>
          </cell>
          <cell r="I7274" t="str">
            <v>ROCHER Xavier</v>
          </cell>
        </row>
        <row r="7275">
          <cell r="D7275" t="str">
            <v>04</v>
          </cell>
          <cell r="E7275" t="str">
            <v>0086906</v>
          </cell>
          <cell r="I7275" t="str">
            <v>ROCHEREAU Alain</v>
          </cell>
        </row>
        <row r="7276">
          <cell r="D7276" t="str">
            <v>20</v>
          </cell>
          <cell r="E7276" t="str">
            <v>0118027</v>
          </cell>
          <cell r="I7276" t="str">
            <v>ROCHERY Linda</v>
          </cell>
        </row>
        <row r="7277">
          <cell r="D7277" t="str">
            <v>09</v>
          </cell>
          <cell r="E7277" t="str">
            <v>0097879</v>
          </cell>
          <cell r="I7277" t="str">
            <v>ROCHETTE Frédéric</v>
          </cell>
        </row>
        <row r="7278">
          <cell r="D7278" t="str">
            <v>19</v>
          </cell>
          <cell r="E7278" t="str">
            <v>0115643</v>
          </cell>
          <cell r="I7278" t="str">
            <v>ROCHUT Thibaut</v>
          </cell>
        </row>
        <row r="7279">
          <cell r="D7279" t="str">
            <v>25</v>
          </cell>
          <cell r="E7279" t="str">
            <v>0124943</v>
          </cell>
          <cell r="I7279" t="str">
            <v>RODRIGUES Alexandre</v>
          </cell>
        </row>
        <row r="7280">
          <cell r="D7280" t="str">
            <v>23</v>
          </cell>
          <cell r="E7280" t="str">
            <v>0121796</v>
          </cell>
          <cell r="I7280" t="str">
            <v>RODRIGUES Chloé</v>
          </cell>
        </row>
        <row r="7281">
          <cell r="D7281" t="str">
            <v>23</v>
          </cell>
          <cell r="E7281" t="str">
            <v>0121968</v>
          </cell>
          <cell r="I7281" t="str">
            <v>RODRIGUES Eléna</v>
          </cell>
        </row>
        <row r="7282">
          <cell r="D7282" t="str">
            <v>98</v>
          </cell>
          <cell r="E7282" t="str">
            <v>0061046</v>
          </cell>
          <cell r="I7282" t="str">
            <v>RODRIGUES Jean</v>
          </cell>
        </row>
        <row r="7283">
          <cell r="D7283" t="str">
            <v>23</v>
          </cell>
          <cell r="E7283" t="str">
            <v>0121797</v>
          </cell>
          <cell r="I7283" t="str">
            <v>RODRIGUES Lauren</v>
          </cell>
        </row>
        <row r="7284">
          <cell r="D7284" t="str">
            <v>21</v>
          </cell>
          <cell r="E7284" t="str">
            <v>0118505</v>
          </cell>
          <cell r="I7284" t="str">
            <v>RODRIGUES Olivia</v>
          </cell>
        </row>
        <row r="7285">
          <cell r="D7285" t="str">
            <v>14</v>
          </cell>
          <cell r="E7285" t="str">
            <v>0105904</v>
          </cell>
          <cell r="I7285" t="str">
            <v>RODRIGUES Pascal</v>
          </cell>
        </row>
        <row r="7286">
          <cell r="D7286" t="str">
            <v>23</v>
          </cell>
          <cell r="E7286" t="str">
            <v>0122830</v>
          </cell>
          <cell r="I7286" t="str">
            <v>RODRIGUEZ Eric</v>
          </cell>
        </row>
        <row r="7287">
          <cell r="D7287" t="str">
            <v>20</v>
          </cell>
          <cell r="E7287" t="str">
            <v>0116985</v>
          </cell>
          <cell r="I7287" t="str">
            <v>RODRIGUEZ Nicolas</v>
          </cell>
        </row>
        <row r="7288">
          <cell r="D7288" t="str">
            <v>12</v>
          </cell>
          <cell r="E7288" t="str">
            <v>0103405</v>
          </cell>
          <cell r="I7288" t="str">
            <v>RODRIGUEZ Serge</v>
          </cell>
        </row>
        <row r="7289">
          <cell r="D7289" t="str">
            <v>24</v>
          </cell>
          <cell r="E7289" t="str">
            <v>0124141</v>
          </cell>
          <cell r="I7289" t="str">
            <v>ROEDSENS Nathalie</v>
          </cell>
        </row>
        <row r="7290">
          <cell r="D7290" t="str">
            <v>24</v>
          </cell>
          <cell r="E7290" t="str">
            <v>0124144</v>
          </cell>
          <cell r="I7290" t="str">
            <v>ROEDSENS Steve</v>
          </cell>
        </row>
        <row r="7291">
          <cell r="D7291" t="str">
            <v>04</v>
          </cell>
          <cell r="E7291" t="str">
            <v>0087613</v>
          </cell>
          <cell r="I7291" t="str">
            <v>ROELANDT Patrick</v>
          </cell>
        </row>
        <row r="7292">
          <cell r="D7292" t="str">
            <v>99</v>
          </cell>
          <cell r="E7292" t="str">
            <v>0062432</v>
          </cell>
          <cell r="I7292" t="str">
            <v>ROELLINGER Thierry</v>
          </cell>
        </row>
        <row r="7293">
          <cell r="D7293" t="str">
            <v>08</v>
          </cell>
          <cell r="E7293" t="str">
            <v>0095734</v>
          </cell>
          <cell r="I7293" t="str">
            <v>ROELS Yannick</v>
          </cell>
        </row>
        <row r="7294">
          <cell r="D7294" t="str">
            <v>25</v>
          </cell>
          <cell r="E7294" t="str">
            <v>0125691</v>
          </cell>
          <cell r="I7294" t="str">
            <v>ROFFIDAL Margaux</v>
          </cell>
        </row>
        <row r="7295">
          <cell r="D7295" t="str">
            <v>06</v>
          </cell>
          <cell r="E7295" t="str">
            <v>0091516</v>
          </cell>
          <cell r="I7295" t="str">
            <v>ROGER Gérard</v>
          </cell>
        </row>
        <row r="7296">
          <cell r="D7296" t="str">
            <v>14</v>
          </cell>
          <cell r="E7296" t="str">
            <v>0107115</v>
          </cell>
          <cell r="I7296" t="str">
            <v>ROGER Henri</v>
          </cell>
        </row>
        <row r="7297">
          <cell r="D7297" t="str">
            <v>21</v>
          </cell>
          <cell r="E7297" t="str">
            <v>0118770</v>
          </cell>
          <cell r="I7297" t="str">
            <v>ROGER Maxym</v>
          </cell>
        </row>
        <row r="7298">
          <cell r="D7298" t="str">
            <v>92</v>
          </cell>
          <cell r="E7298" t="str">
            <v>0069900</v>
          </cell>
          <cell r="I7298" t="str">
            <v>ROGER Philippe</v>
          </cell>
        </row>
        <row r="7299">
          <cell r="D7299" t="str">
            <v>19</v>
          </cell>
          <cell r="E7299" t="str">
            <v>0115959</v>
          </cell>
          <cell r="I7299" t="str">
            <v>ROGER Philippe</v>
          </cell>
        </row>
        <row r="7300">
          <cell r="D7300" t="str">
            <v>94</v>
          </cell>
          <cell r="E7300" t="str">
            <v>0075021</v>
          </cell>
          <cell r="I7300" t="str">
            <v>ROGIERS Yves</v>
          </cell>
        </row>
        <row r="7301">
          <cell r="D7301" t="str">
            <v>25</v>
          </cell>
          <cell r="E7301" t="str">
            <v>0125409</v>
          </cell>
          <cell r="I7301" t="str">
            <v>ROGNON Anthony</v>
          </cell>
        </row>
        <row r="7302">
          <cell r="D7302" t="str">
            <v>16</v>
          </cell>
          <cell r="E7302" t="str">
            <v>0109984</v>
          </cell>
          <cell r="I7302" t="str">
            <v>ROHO Teva</v>
          </cell>
        </row>
        <row r="7303">
          <cell r="D7303" t="str">
            <v>99</v>
          </cell>
          <cell r="E7303" t="str">
            <v>0042091</v>
          </cell>
          <cell r="I7303" t="str">
            <v>ROHR Corinne</v>
          </cell>
        </row>
        <row r="7304">
          <cell r="D7304" t="str">
            <v>19</v>
          </cell>
          <cell r="E7304" t="str">
            <v>0115985</v>
          </cell>
          <cell r="I7304" t="str">
            <v>ROIG Florian</v>
          </cell>
        </row>
        <row r="7305">
          <cell r="D7305" t="str">
            <v>11</v>
          </cell>
          <cell r="E7305" t="str">
            <v>0101196</v>
          </cell>
          <cell r="I7305" t="str">
            <v>ROIRAND Bernard</v>
          </cell>
        </row>
        <row r="7306">
          <cell r="D7306" t="str">
            <v>18</v>
          </cell>
          <cell r="E7306" t="str">
            <v>0114146</v>
          </cell>
          <cell r="I7306" t="str">
            <v>ROIRAND Thierry</v>
          </cell>
        </row>
        <row r="7307">
          <cell r="D7307" t="str">
            <v>25</v>
          </cell>
          <cell r="E7307" t="str">
            <v>0125129</v>
          </cell>
          <cell r="I7307" t="str">
            <v>ROJAS Sandrine</v>
          </cell>
        </row>
        <row r="7308">
          <cell r="D7308" t="str">
            <v>16</v>
          </cell>
          <cell r="E7308" t="str">
            <v>0109445</v>
          </cell>
          <cell r="I7308" t="str">
            <v>ROLLAND Denys</v>
          </cell>
        </row>
        <row r="7309">
          <cell r="D7309" t="str">
            <v>24</v>
          </cell>
          <cell r="E7309" t="str">
            <v>0123065</v>
          </cell>
          <cell r="I7309" t="str">
            <v>ROLLAND Maud</v>
          </cell>
        </row>
        <row r="7310">
          <cell r="D7310" t="str">
            <v>85</v>
          </cell>
          <cell r="E7310" t="str">
            <v>0006431</v>
          </cell>
          <cell r="I7310" t="str">
            <v>ROLLAND Patrick</v>
          </cell>
        </row>
        <row r="7311">
          <cell r="D7311" t="str">
            <v>98</v>
          </cell>
          <cell r="E7311" t="str">
            <v>0061098</v>
          </cell>
          <cell r="I7311" t="str">
            <v>ROLLET Philippe</v>
          </cell>
        </row>
        <row r="7312">
          <cell r="D7312" t="str">
            <v>16</v>
          </cell>
          <cell r="E7312" t="str">
            <v>0109031</v>
          </cell>
          <cell r="I7312" t="str">
            <v>ROLLI Philippe</v>
          </cell>
        </row>
        <row r="7313">
          <cell r="D7313" t="str">
            <v>85</v>
          </cell>
          <cell r="E7313" t="str">
            <v>0023111</v>
          </cell>
          <cell r="I7313" t="str">
            <v>ROLLIER Frédéric</v>
          </cell>
        </row>
        <row r="7314">
          <cell r="D7314" t="str">
            <v>19</v>
          </cell>
          <cell r="E7314" t="str">
            <v>0115256</v>
          </cell>
          <cell r="I7314" t="str">
            <v>ROLLIER Gabriel</v>
          </cell>
        </row>
        <row r="7315">
          <cell r="D7315" t="str">
            <v>85</v>
          </cell>
          <cell r="E7315" t="str">
            <v>0019481</v>
          </cell>
          <cell r="I7315" t="str">
            <v>ROLLIN Jean-Patrick</v>
          </cell>
        </row>
        <row r="7316">
          <cell r="D7316" t="str">
            <v>03</v>
          </cell>
          <cell r="E7316" t="str">
            <v>0064705</v>
          </cell>
          <cell r="I7316" t="str">
            <v>ROLS Paula</v>
          </cell>
        </row>
        <row r="7317">
          <cell r="D7317" t="str">
            <v>25</v>
          </cell>
          <cell r="E7317" t="str">
            <v>0126152</v>
          </cell>
          <cell r="I7317" t="str">
            <v>ROMAGNY Valentin</v>
          </cell>
        </row>
        <row r="7318">
          <cell r="D7318" t="str">
            <v>12</v>
          </cell>
          <cell r="E7318" t="str">
            <v>0103386</v>
          </cell>
          <cell r="I7318" t="str">
            <v>ROMANIN Lionel</v>
          </cell>
        </row>
        <row r="7319">
          <cell r="D7319" t="str">
            <v>85</v>
          </cell>
          <cell r="E7319" t="str">
            <v>0023264</v>
          </cell>
          <cell r="I7319" t="str">
            <v>ROMANN Daniel</v>
          </cell>
        </row>
        <row r="7320">
          <cell r="D7320" t="str">
            <v>94</v>
          </cell>
          <cell r="E7320" t="str">
            <v>0075563</v>
          </cell>
          <cell r="I7320" t="str">
            <v>ROMERO Antonio</v>
          </cell>
        </row>
        <row r="7321">
          <cell r="D7321" t="str">
            <v>25</v>
          </cell>
          <cell r="E7321" t="str">
            <v>0125920</v>
          </cell>
          <cell r="I7321" t="str">
            <v>ROMESTIN  Laure</v>
          </cell>
        </row>
        <row r="7322">
          <cell r="D7322" t="str">
            <v>23</v>
          </cell>
          <cell r="E7322" t="str">
            <v>0122280</v>
          </cell>
          <cell r="I7322" t="str">
            <v>ROMIEU Axel</v>
          </cell>
        </row>
        <row r="7323">
          <cell r="D7323" t="str">
            <v>06</v>
          </cell>
          <cell r="E7323" t="str">
            <v>0091090</v>
          </cell>
          <cell r="I7323" t="str">
            <v>ROMMELARD Aurélie</v>
          </cell>
        </row>
        <row r="7324">
          <cell r="D7324" t="str">
            <v>06</v>
          </cell>
          <cell r="E7324" t="str">
            <v>0091088</v>
          </cell>
          <cell r="I7324" t="str">
            <v>ROMMELARD Jean-Marc</v>
          </cell>
        </row>
        <row r="7325">
          <cell r="D7325" t="str">
            <v>12</v>
          </cell>
          <cell r="E7325" t="str">
            <v>0104235</v>
          </cell>
          <cell r="I7325" t="str">
            <v>RONDARD Céline</v>
          </cell>
        </row>
        <row r="7326">
          <cell r="D7326" t="str">
            <v>85</v>
          </cell>
          <cell r="E7326" t="str">
            <v>0031234</v>
          </cell>
          <cell r="I7326" t="str">
            <v>RONDEAU Philippe</v>
          </cell>
        </row>
        <row r="7327">
          <cell r="D7327" t="str">
            <v>01</v>
          </cell>
          <cell r="E7327" t="str">
            <v>1045523</v>
          </cell>
          <cell r="I7327" t="str">
            <v>RONDELEZ Norbert</v>
          </cell>
        </row>
        <row r="7328">
          <cell r="D7328" t="str">
            <v>23</v>
          </cell>
          <cell r="E7328" t="str">
            <v>0121228</v>
          </cell>
          <cell r="I7328" t="str">
            <v>RONDINEAU Yourko</v>
          </cell>
        </row>
        <row r="7329">
          <cell r="D7329" t="str">
            <v>85</v>
          </cell>
          <cell r="E7329" t="str">
            <v>0002562</v>
          </cell>
          <cell r="I7329" t="str">
            <v>RONDO Jean-Paul</v>
          </cell>
        </row>
        <row r="7330">
          <cell r="D7330" t="str">
            <v>09</v>
          </cell>
          <cell r="E7330" t="str">
            <v>0098563</v>
          </cell>
          <cell r="I7330" t="str">
            <v>RONGEARD Dominique</v>
          </cell>
        </row>
        <row r="7331">
          <cell r="D7331" t="str">
            <v>25</v>
          </cell>
          <cell r="E7331" t="str">
            <v>0125057</v>
          </cell>
          <cell r="I7331" t="str">
            <v>ROOS Hugo</v>
          </cell>
        </row>
        <row r="7332">
          <cell r="D7332" t="str">
            <v>24</v>
          </cell>
          <cell r="E7332" t="str">
            <v>0124258</v>
          </cell>
          <cell r="I7332" t="str">
            <v>ROPARS Tom</v>
          </cell>
        </row>
        <row r="7333">
          <cell r="D7333" t="str">
            <v>98</v>
          </cell>
          <cell r="E7333" t="str">
            <v>0060180</v>
          </cell>
          <cell r="I7333" t="str">
            <v>ROQUEFEUIL Alain</v>
          </cell>
        </row>
        <row r="7334">
          <cell r="D7334" t="str">
            <v>24</v>
          </cell>
          <cell r="E7334" t="str">
            <v>0124394</v>
          </cell>
          <cell r="I7334" t="str">
            <v>RORATO Jacques</v>
          </cell>
        </row>
        <row r="7335">
          <cell r="D7335" t="str">
            <v>90</v>
          </cell>
          <cell r="E7335" t="str">
            <v>0063787</v>
          </cell>
          <cell r="I7335" t="str">
            <v>ROS Alain</v>
          </cell>
        </row>
        <row r="7336">
          <cell r="D7336" t="str">
            <v>25</v>
          </cell>
          <cell r="E7336" t="str">
            <v>0124947</v>
          </cell>
          <cell r="I7336" t="str">
            <v>ROSA Pédro</v>
          </cell>
        </row>
        <row r="7337">
          <cell r="D7337" t="str">
            <v>18</v>
          </cell>
          <cell r="E7337" t="str">
            <v>0113334</v>
          </cell>
          <cell r="I7337" t="str">
            <v>ROSIAK Patricia</v>
          </cell>
        </row>
        <row r="7338">
          <cell r="D7338" t="str">
            <v>01</v>
          </cell>
          <cell r="E7338" t="str">
            <v>0045048</v>
          </cell>
          <cell r="I7338" t="str">
            <v>ROSSI Jean-Louis</v>
          </cell>
        </row>
        <row r="7339">
          <cell r="D7339" t="str">
            <v>88</v>
          </cell>
          <cell r="E7339" t="str">
            <v>0043786</v>
          </cell>
          <cell r="I7339" t="str">
            <v>ROSSI Liberato</v>
          </cell>
        </row>
        <row r="7340">
          <cell r="D7340" t="str">
            <v>14</v>
          </cell>
          <cell r="E7340" t="str">
            <v>0106235</v>
          </cell>
          <cell r="I7340" t="str">
            <v>ROSSI Pascal</v>
          </cell>
        </row>
        <row r="7341">
          <cell r="D7341" t="str">
            <v>24</v>
          </cell>
          <cell r="E7341" t="str">
            <v>0124534</v>
          </cell>
          <cell r="I7341" t="str">
            <v>ROSSIGNOL Nicole</v>
          </cell>
        </row>
        <row r="7342">
          <cell r="D7342" t="str">
            <v>14</v>
          </cell>
          <cell r="E7342" t="str">
            <v>0106745</v>
          </cell>
          <cell r="I7342" t="str">
            <v>ROSSILLION Pascal</v>
          </cell>
        </row>
        <row r="7343">
          <cell r="D7343" t="str">
            <v>85</v>
          </cell>
          <cell r="E7343" t="str">
            <v>0027107</v>
          </cell>
          <cell r="I7343" t="str">
            <v>ROST Joël</v>
          </cell>
        </row>
        <row r="7344">
          <cell r="D7344" t="str">
            <v>24</v>
          </cell>
          <cell r="E7344" t="str">
            <v>0124367</v>
          </cell>
          <cell r="I7344" t="str">
            <v>ROSTICHER Patrice</v>
          </cell>
        </row>
        <row r="7345">
          <cell r="D7345" t="str">
            <v>01</v>
          </cell>
          <cell r="E7345" t="str">
            <v>0062953</v>
          </cell>
          <cell r="I7345" t="str">
            <v>ROTA Alain</v>
          </cell>
        </row>
        <row r="7346">
          <cell r="D7346" t="str">
            <v>24</v>
          </cell>
          <cell r="E7346" t="str">
            <v>0123957</v>
          </cell>
          <cell r="I7346" t="str">
            <v>ROTIER Nicolas</v>
          </cell>
        </row>
        <row r="7347">
          <cell r="D7347" t="str">
            <v>92</v>
          </cell>
          <cell r="E7347" t="str">
            <v>0067386</v>
          </cell>
          <cell r="I7347" t="str">
            <v>ROTILI Fabrice</v>
          </cell>
        </row>
        <row r="7348">
          <cell r="D7348" t="str">
            <v>23</v>
          </cell>
          <cell r="E7348" t="str">
            <v>0122250</v>
          </cell>
          <cell r="I7348" t="str">
            <v>ROTUREAU Celine</v>
          </cell>
        </row>
        <row r="7349">
          <cell r="D7349" t="str">
            <v>04</v>
          </cell>
          <cell r="E7349" t="str">
            <v>0086236</v>
          </cell>
          <cell r="I7349" t="str">
            <v>ROTUREAU Luc</v>
          </cell>
        </row>
        <row r="7350">
          <cell r="D7350" t="str">
            <v>24</v>
          </cell>
          <cell r="E7350" t="str">
            <v>0124834</v>
          </cell>
          <cell r="I7350" t="str">
            <v>ROUARD Abel</v>
          </cell>
        </row>
        <row r="7351">
          <cell r="D7351" t="str">
            <v>24</v>
          </cell>
          <cell r="E7351" t="str">
            <v>0124835</v>
          </cell>
          <cell r="I7351" t="str">
            <v>ROUARD Christine</v>
          </cell>
        </row>
        <row r="7352">
          <cell r="D7352" t="str">
            <v>11</v>
          </cell>
          <cell r="E7352" t="str">
            <v>0101796</v>
          </cell>
          <cell r="I7352" t="str">
            <v>ROUAULT Annick</v>
          </cell>
        </row>
        <row r="7353">
          <cell r="D7353" t="str">
            <v>80</v>
          </cell>
          <cell r="E7353" t="str">
            <v>0018922</v>
          </cell>
          <cell r="I7353" t="str">
            <v>ROUAULT Jean-Claude</v>
          </cell>
        </row>
        <row r="7354">
          <cell r="D7354" t="str">
            <v>08</v>
          </cell>
          <cell r="E7354" t="str">
            <v>0096154</v>
          </cell>
          <cell r="I7354" t="str">
            <v>ROUAULT Jean-Marc</v>
          </cell>
        </row>
        <row r="7355">
          <cell r="D7355" t="str">
            <v>10</v>
          </cell>
          <cell r="E7355" t="str">
            <v>0100885</v>
          </cell>
          <cell r="I7355" t="str">
            <v>ROUCHON Xavier</v>
          </cell>
        </row>
        <row r="7356">
          <cell r="D7356" t="str">
            <v>99</v>
          </cell>
          <cell r="E7356" t="str">
            <v>0062061</v>
          </cell>
          <cell r="I7356" t="str">
            <v>ROUCOUT Jacky</v>
          </cell>
        </row>
        <row r="7357">
          <cell r="D7357" t="str">
            <v>24</v>
          </cell>
          <cell r="E7357" t="str">
            <v>0123928</v>
          </cell>
          <cell r="I7357" t="str">
            <v>ROUET FOULONNEAU Elise</v>
          </cell>
        </row>
        <row r="7358">
          <cell r="D7358" t="str">
            <v>99</v>
          </cell>
          <cell r="E7358" t="str">
            <v>0062505</v>
          </cell>
          <cell r="I7358" t="str">
            <v>ROUGELIN Jean-Marc</v>
          </cell>
        </row>
        <row r="7359">
          <cell r="D7359" t="str">
            <v>02</v>
          </cell>
          <cell r="E7359" t="str">
            <v>0046093</v>
          </cell>
          <cell r="I7359" t="str">
            <v>ROUGET Alain</v>
          </cell>
        </row>
        <row r="7360">
          <cell r="D7360" t="str">
            <v>25</v>
          </cell>
          <cell r="E7360" t="str">
            <v>0125272</v>
          </cell>
          <cell r="I7360" t="str">
            <v>ROUIL Kimberley</v>
          </cell>
        </row>
        <row r="7361">
          <cell r="D7361" t="str">
            <v>07</v>
          </cell>
          <cell r="E7361" t="str">
            <v>0093050</v>
          </cell>
          <cell r="I7361" t="str">
            <v>ROUILLE Maël</v>
          </cell>
        </row>
        <row r="7362">
          <cell r="D7362" t="str">
            <v>10</v>
          </cell>
          <cell r="E7362" t="str">
            <v>0099358</v>
          </cell>
          <cell r="I7362" t="str">
            <v>ROUILLE Sébastien</v>
          </cell>
        </row>
        <row r="7363">
          <cell r="D7363" t="str">
            <v>20</v>
          </cell>
          <cell r="E7363" t="str">
            <v>0117733</v>
          </cell>
          <cell r="I7363" t="str">
            <v>ROUILLERE Elisa</v>
          </cell>
        </row>
        <row r="7364">
          <cell r="D7364" t="str">
            <v>18</v>
          </cell>
          <cell r="E7364" t="str">
            <v>0114674</v>
          </cell>
          <cell r="I7364" t="str">
            <v>ROUILLERE Gabriel</v>
          </cell>
        </row>
        <row r="7365">
          <cell r="D7365" t="str">
            <v>96</v>
          </cell>
          <cell r="E7365" t="str">
            <v>0084655</v>
          </cell>
          <cell r="I7365" t="str">
            <v>ROULAND Patrice</v>
          </cell>
        </row>
        <row r="7366">
          <cell r="D7366" t="str">
            <v>91</v>
          </cell>
          <cell r="E7366" t="str">
            <v>0066189</v>
          </cell>
          <cell r="I7366" t="str">
            <v>ROULET David</v>
          </cell>
        </row>
        <row r="7367">
          <cell r="D7367" t="str">
            <v>16</v>
          </cell>
          <cell r="E7367" t="str">
            <v>0109481</v>
          </cell>
          <cell r="I7367" t="str">
            <v>ROULET Théo</v>
          </cell>
        </row>
        <row r="7368">
          <cell r="D7368" t="str">
            <v>20</v>
          </cell>
          <cell r="E7368" t="str">
            <v>0117580</v>
          </cell>
          <cell r="I7368" t="str">
            <v xml:space="preserve">ROULLEAU Dominique </v>
          </cell>
        </row>
        <row r="7369">
          <cell r="D7369" t="str">
            <v>14</v>
          </cell>
          <cell r="E7369" t="str">
            <v>0106247</v>
          </cell>
          <cell r="I7369" t="str">
            <v>ROUMILHAC Bernard</v>
          </cell>
        </row>
        <row r="7370">
          <cell r="D7370" t="str">
            <v>25</v>
          </cell>
          <cell r="E7370" t="str">
            <v>0125673</v>
          </cell>
          <cell r="I7370" t="str">
            <v>ROUPIE Naëlia</v>
          </cell>
        </row>
        <row r="7371">
          <cell r="D7371" t="str">
            <v>25</v>
          </cell>
          <cell r="E7371" t="str">
            <v>0126220</v>
          </cell>
          <cell r="I7371" t="str">
            <v>ROUSSAT Pascal</v>
          </cell>
        </row>
        <row r="7372">
          <cell r="D7372" t="str">
            <v>85</v>
          </cell>
          <cell r="E7372" t="str">
            <v>0045954</v>
          </cell>
          <cell r="I7372" t="str">
            <v>ROUSSEAU Alain</v>
          </cell>
        </row>
        <row r="7373">
          <cell r="D7373" t="str">
            <v>05</v>
          </cell>
          <cell r="E7373" t="str">
            <v>0089720</v>
          </cell>
          <cell r="I7373" t="str">
            <v>ROUSSEAU Arnaud</v>
          </cell>
        </row>
        <row r="7374">
          <cell r="D7374" t="str">
            <v>88</v>
          </cell>
          <cell r="E7374" t="str">
            <v>0056734</v>
          </cell>
          <cell r="I7374" t="str">
            <v>ROUSSEAU François</v>
          </cell>
        </row>
        <row r="7375">
          <cell r="D7375" t="str">
            <v>85</v>
          </cell>
          <cell r="E7375" t="str">
            <v>0008472</v>
          </cell>
          <cell r="I7375" t="str">
            <v>ROUSSEAU Jean-Claude</v>
          </cell>
        </row>
        <row r="7376">
          <cell r="D7376" t="str">
            <v>17</v>
          </cell>
          <cell r="E7376" t="str">
            <v>0111327</v>
          </cell>
          <cell r="I7376" t="str">
            <v>ROUSSEAU Jean-Luc</v>
          </cell>
        </row>
        <row r="7377">
          <cell r="D7377" t="str">
            <v>01</v>
          </cell>
          <cell r="E7377" t="str">
            <v>0045101</v>
          </cell>
          <cell r="I7377" t="str">
            <v>ROUSSEAU Mickaël</v>
          </cell>
        </row>
        <row r="7378">
          <cell r="D7378" t="str">
            <v>20</v>
          </cell>
          <cell r="E7378" t="str">
            <v>0117883</v>
          </cell>
          <cell r="I7378" t="str">
            <v>ROUSSEAUX Jean Philippe</v>
          </cell>
        </row>
        <row r="7379">
          <cell r="D7379" t="str">
            <v>09</v>
          </cell>
          <cell r="E7379" t="str">
            <v>0097593</v>
          </cell>
          <cell r="I7379" t="str">
            <v>ROUSSEL Cédric</v>
          </cell>
        </row>
        <row r="7380">
          <cell r="D7380" t="str">
            <v>93</v>
          </cell>
          <cell r="E7380" t="str">
            <v>0072836</v>
          </cell>
          <cell r="I7380" t="str">
            <v>ROUSSEL Emmanuel</v>
          </cell>
        </row>
        <row r="7381">
          <cell r="D7381" t="str">
            <v>86</v>
          </cell>
          <cell r="E7381" t="str">
            <v>0040311</v>
          </cell>
          <cell r="I7381" t="str">
            <v>ROUSSEL Jacky</v>
          </cell>
        </row>
        <row r="7382">
          <cell r="D7382" t="str">
            <v>01</v>
          </cell>
          <cell r="E7382" t="str">
            <v>0044955</v>
          </cell>
          <cell r="I7382" t="str">
            <v>ROUSSEL Ludovic</v>
          </cell>
        </row>
        <row r="7383">
          <cell r="D7383" t="str">
            <v>25</v>
          </cell>
          <cell r="E7383" t="str">
            <v>0126245</v>
          </cell>
          <cell r="I7383" t="str">
            <v>ROUSSEL Paulin</v>
          </cell>
        </row>
        <row r="7384">
          <cell r="D7384" t="str">
            <v>25</v>
          </cell>
          <cell r="E7384" t="str">
            <v>0125377</v>
          </cell>
          <cell r="I7384" t="str">
            <v>ROUSSEL Philippe</v>
          </cell>
        </row>
        <row r="7385">
          <cell r="D7385" t="str">
            <v>11</v>
          </cell>
          <cell r="E7385" t="str">
            <v>0101083</v>
          </cell>
          <cell r="I7385" t="str">
            <v>ROUSSEL Romain</v>
          </cell>
        </row>
        <row r="7386">
          <cell r="D7386" t="str">
            <v>25</v>
          </cell>
          <cell r="E7386" t="str">
            <v>0125985</v>
          </cell>
          <cell r="I7386" t="str">
            <v>ROUSSEL Sylvain</v>
          </cell>
        </row>
        <row r="7387">
          <cell r="D7387" t="str">
            <v>99</v>
          </cell>
          <cell r="E7387" t="str">
            <v>0012804</v>
          </cell>
          <cell r="I7387" t="str">
            <v>ROUSSEL Thierry</v>
          </cell>
        </row>
        <row r="7388">
          <cell r="D7388" t="str">
            <v>25</v>
          </cell>
          <cell r="E7388" t="str">
            <v>0125892</v>
          </cell>
          <cell r="I7388" t="str">
            <v>ROUSSELET Jules</v>
          </cell>
        </row>
        <row r="7389">
          <cell r="D7389" t="str">
            <v>24</v>
          </cell>
          <cell r="E7389" t="str">
            <v>0123327</v>
          </cell>
          <cell r="I7389" t="str">
            <v>ROUSSELET Magalie</v>
          </cell>
        </row>
        <row r="7390">
          <cell r="D7390" t="str">
            <v>25</v>
          </cell>
          <cell r="E7390" t="str">
            <v>0125891</v>
          </cell>
          <cell r="I7390" t="str">
            <v>ROUSSELET Sébastien</v>
          </cell>
        </row>
        <row r="7391">
          <cell r="D7391" t="str">
            <v>10</v>
          </cell>
          <cell r="E7391" t="str">
            <v>0099437</v>
          </cell>
          <cell r="I7391" t="str">
            <v>ROUSSELLE Philippe</v>
          </cell>
        </row>
        <row r="7392">
          <cell r="D7392" t="str">
            <v>11</v>
          </cell>
          <cell r="E7392" t="str">
            <v>0101429</v>
          </cell>
          <cell r="I7392" t="str">
            <v>ROUSSELOT Antoine</v>
          </cell>
        </row>
        <row r="7393">
          <cell r="D7393" t="str">
            <v>23</v>
          </cell>
          <cell r="E7393" t="str">
            <v>0121284</v>
          </cell>
          <cell r="I7393" t="str">
            <v>ROUSSELOT Charles</v>
          </cell>
        </row>
        <row r="7394">
          <cell r="D7394" t="str">
            <v>12</v>
          </cell>
          <cell r="E7394" t="str">
            <v>0103769</v>
          </cell>
          <cell r="I7394" t="str">
            <v>ROUSSELOT Cyril</v>
          </cell>
        </row>
        <row r="7395">
          <cell r="D7395" t="str">
            <v>24</v>
          </cell>
          <cell r="E7395" t="str">
            <v>0124350</v>
          </cell>
          <cell r="I7395" t="str">
            <v>ROUSSET Cathylene</v>
          </cell>
        </row>
        <row r="7396">
          <cell r="D7396" t="str">
            <v>50</v>
          </cell>
          <cell r="E7396" t="str">
            <v>0061276</v>
          </cell>
          <cell r="I7396" t="str">
            <v>ROUSSET Mathieu</v>
          </cell>
        </row>
        <row r="7397">
          <cell r="D7397" t="str">
            <v>15</v>
          </cell>
          <cell r="E7397" t="str">
            <v>0107508</v>
          </cell>
          <cell r="I7397" t="str">
            <v>ROUTIER Chloé</v>
          </cell>
        </row>
        <row r="7398">
          <cell r="D7398" t="str">
            <v>22</v>
          </cell>
          <cell r="E7398" t="str">
            <v>0119663</v>
          </cell>
          <cell r="I7398" t="str">
            <v>ROUVIER Robert</v>
          </cell>
        </row>
        <row r="7399">
          <cell r="D7399" t="str">
            <v>25</v>
          </cell>
          <cell r="E7399" t="str">
            <v>0125214</v>
          </cell>
          <cell r="I7399" t="str">
            <v>ROUVRAIS Maxence</v>
          </cell>
        </row>
        <row r="7400">
          <cell r="D7400" t="str">
            <v>25</v>
          </cell>
          <cell r="E7400" t="str">
            <v>0126302</v>
          </cell>
          <cell r="I7400" t="str">
            <v>ROUX Allan</v>
          </cell>
        </row>
        <row r="7401">
          <cell r="D7401" t="str">
            <v>87</v>
          </cell>
          <cell r="E7401" t="str">
            <v>0054064</v>
          </cell>
          <cell r="I7401" t="str">
            <v>ROUX Catherine</v>
          </cell>
        </row>
        <row r="7402">
          <cell r="D7402" t="str">
            <v>85</v>
          </cell>
          <cell r="E7402" t="str">
            <v>0023462</v>
          </cell>
          <cell r="I7402" t="str">
            <v>ROUX Etienne</v>
          </cell>
        </row>
        <row r="7403">
          <cell r="D7403" t="str">
            <v>13</v>
          </cell>
          <cell r="E7403" t="str">
            <v>0105040</v>
          </cell>
          <cell r="I7403" t="str">
            <v>ROUX Florence</v>
          </cell>
        </row>
        <row r="7404">
          <cell r="D7404" t="str">
            <v>01</v>
          </cell>
          <cell r="E7404" t="str">
            <v>0044234</v>
          </cell>
          <cell r="I7404" t="str">
            <v>ROUX Jacques</v>
          </cell>
        </row>
        <row r="7405">
          <cell r="D7405" t="str">
            <v>01</v>
          </cell>
          <cell r="E7405" t="str">
            <v>0044262</v>
          </cell>
          <cell r="I7405" t="str">
            <v>ROUX Julien</v>
          </cell>
        </row>
        <row r="7406">
          <cell r="D7406" t="str">
            <v>01</v>
          </cell>
          <cell r="E7406" t="str">
            <v>0062944</v>
          </cell>
          <cell r="I7406" t="str">
            <v>ROUX Nadine</v>
          </cell>
        </row>
        <row r="7407">
          <cell r="D7407" t="str">
            <v>17</v>
          </cell>
          <cell r="E7407" t="str">
            <v>0112537</v>
          </cell>
          <cell r="I7407" t="str">
            <v>ROUX Sylvian</v>
          </cell>
        </row>
        <row r="7408">
          <cell r="D7408" t="str">
            <v>07</v>
          </cell>
          <cell r="E7408" t="str">
            <v>0093421</v>
          </cell>
          <cell r="I7408" t="str">
            <v>ROUXEL David</v>
          </cell>
        </row>
        <row r="7409">
          <cell r="D7409" t="str">
            <v>25</v>
          </cell>
          <cell r="E7409" t="str">
            <v>0125665</v>
          </cell>
          <cell r="I7409" t="str">
            <v>ROUXEL Juliette</v>
          </cell>
        </row>
        <row r="7410">
          <cell r="D7410" t="str">
            <v>00</v>
          </cell>
          <cell r="E7410" t="str">
            <v>0060200</v>
          </cell>
          <cell r="I7410" t="str">
            <v>ROUZIC Dominique</v>
          </cell>
        </row>
        <row r="7411">
          <cell r="D7411" t="str">
            <v>16</v>
          </cell>
          <cell r="E7411" t="str">
            <v>0110539</v>
          </cell>
          <cell r="I7411" t="str">
            <v>ROY Christian</v>
          </cell>
        </row>
        <row r="7412">
          <cell r="D7412" t="str">
            <v>85</v>
          </cell>
          <cell r="E7412" t="str">
            <v>0003913</v>
          </cell>
          <cell r="I7412" t="str">
            <v>ROY Joël</v>
          </cell>
        </row>
        <row r="7413">
          <cell r="D7413" t="str">
            <v>03</v>
          </cell>
          <cell r="E7413" t="str">
            <v>8047368</v>
          </cell>
          <cell r="I7413" t="str">
            <v>ROY Josseline</v>
          </cell>
        </row>
        <row r="7414">
          <cell r="D7414" t="str">
            <v>25</v>
          </cell>
          <cell r="E7414" t="str">
            <v>0125698</v>
          </cell>
          <cell r="I7414" t="str">
            <v>ROY Maxence</v>
          </cell>
        </row>
        <row r="7415">
          <cell r="D7415" t="str">
            <v>17</v>
          </cell>
          <cell r="E7415" t="str">
            <v>0112681</v>
          </cell>
          <cell r="I7415" t="str">
            <v>ROYER Emmanuel</v>
          </cell>
        </row>
        <row r="7416">
          <cell r="D7416" t="str">
            <v>24</v>
          </cell>
          <cell r="E7416" t="str">
            <v>0123087</v>
          </cell>
          <cell r="I7416" t="str">
            <v>ROYER Maël</v>
          </cell>
        </row>
        <row r="7417">
          <cell r="D7417" t="str">
            <v>22</v>
          </cell>
          <cell r="E7417" t="str">
            <v>0120572</v>
          </cell>
          <cell r="I7417" t="str">
            <v>ROYER Perrine</v>
          </cell>
        </row>
        <row r="7418">
          <cell r="D7418" t="str">
            <v>93</v>
          </cell>
          <cell r="E7418" t="str">
            <v>0071044</v>
          </cell>
          <cell r="I7418" t="str">
            <v>ROZE Daniel</v>
          </cell>
        </row>
        <row r="7419">
          <cell r="D7419" t="str">
            <v>25</v>
          </cell>
          <cell r="E7419" t="str">
            <v>0125352</v>
          </cell>
          <cell r="I7419" t="str">
            <v>ROZETTE Patricia</v>
          </cell>
        </row>
        <row r="7420">
          <cell r="D7420" t="str">
            <v>12</v>
          </cell>
          <cell r="E7420" t="str">
            <v>0103169</v>
          </cell>
          <cell r="I7420" t="str">
            <v>ROZIERES Amélie</v>
          </cell>
        </row>
        <row r="7421">
          <cell r="D7421" t="str">
            <v>04</v>
          </cell>
          <cell r="E7421" t="str">
            <v>0087366</v>
          </cell>
          <cell r="I7421" t="str">
            <v>ROZIN Robert</v>
          </cell>
        </row>
        <row r="7422">
          <cell r="D7422" t="str">
            <v>88</v>
          </cell>
          <cell r="E7422" t="str">
            <v>0056175</v>
          </cell>
          <cell r="I7422" t="str">
            <v>RUAULT Alain</v>
          </cell>
        </row>
        <row r="7423">
          <cell r="D7423" t="str">
            <v>99</v>
          </cell>
          <cell r="E7423" t="str">
            <v>0062122</v>
          </cell>
          <cell r="I7423" t="str">
            <v>RUAULT Hervé</v>
          </cell>
        </row>
        <row r="7424">
          <cell r="D7424" t="str">
            <v>50</v>
          </cell>
          <cell r="E7424" t="str">
            <v>0012479</v>
          </cell>
          <cell r="I7424" t="str">
            <v>RUAULT Stéphane</v>
          </cell>
        </row>
        <row r="7425">
          <cell r="D7425" t="str">
            <v>19</v>
          </cell>
          <cell r="E7425" t="str">
            <v>0116289</v>
          </cell>
          <cell r="I7425" t="str">
            <v>RUAULT Valentin</v>
          </cell>
        </row>
        <row r="7426">
          <cell r="D7426" t="str">
            <v>86</v>
          </cell>
          <cell r="E7426" t="str">
            <v>0046934</v>
          </cell>
          <cell r="I7426" t="str">
            <v>RUBIN Josette</v>
          </cell>
        </row>
        <row r="7427">
          <cell r="D7427" t="str">
            <v>86</v>
          </cell>
          <cell r="E7427" t="str">
            <v>0046935</v>
          </cell>
          <cell r="I7427" t="str">
            <v>RUBIN Maurice</v>
          </cell>
        </row>
        <row r="7428">
          <cell r="D7428" t="str">
            <v>85</v>
          </cell>
          <cell r="E7428" t="str">
            <v>0021079</v>
          </cell>
          <cell r="I7428" t="str">
            <v>RUBIO Emile</v>
          </cell>
        </row>
        <row r="7429">
          <cell r="D7429" t="str">
            <v>21</v>
          </cell>
          <cell r="E7429" t="str">
            <v>0118530</v>
          </cell>
          <cell r="I7429" t="str">
            <v>RUBY Thierry</v>
          </cell>
        </row>
        <row r="7430">
          <cell r="D7430" t="str">
            <v>21</v>
          </cell>
          <cell r="E7430" t="str">
            <v>0118582</v>
          </cell>
          <cell r="I7430" t="str">
            <v>RUCH Denis</v>
          </cell>
        </row>
        <row r="7431">
          <cell r="D7431" t="str">
            <v>09</v>
          </cell>
          <cell r="E7431" t="str">
            <v>0097662</v>
          </cell>
          <cell r="I7431" t="str">
            <v>RUDOLFF Karine</v>
          </cell>
        </row>
        <row r="7432">
          <cell r="D7432" t="str">
            <v>23</v>
          </cell>
          <cell r="E7432" t="str">
            <v>0122254</v>
          </cell>
          <cell r="I7432" t="str">
            <v>RUF Marie-Yolande</v>
          </cell>
        </row>
        <row r="7433">
          <cell r="D7433" t="str">
            <v>09</v>
          </cell>
          <cell r="E7433" t="str">
            <v>0099069</v>
          </cell>
          <cell r="I7433" t="str">
            <v>RUFIN Sylvie</v>
          </cell>
        </row>
        <row r="7434">
          <cell r="D7434" t="str">
            <v>09</v>
          </cell>
          <cell r="E7434" t="str">
            <v>0098207</v>
          </cell>
          <cell r="I7434" t="str">
            <v>RUISSEL Amandine</v>
          </cell>
        </row>
        <row r="7435">
          <cell r="D7435" t="str">
            <v>09</v>
          </cell>
          <cell r="E7435" t="str">
            <v>0098208</v>
          </cell>
          <cell r="I7435" t="str">
            <v>RUISSEL Christèle</v>
          </cell>
        </row>
        <row r="7436">
          <cell r="D7436" t="str">
            <v>08</v>
          </cell>
          <cell r="E7436" t="str">
            <v>0095557</v>
          </cell>
          <cell r="I7436" t="str">
            <v>RUISSEL Didier</v>
          </cell>
        </row>
        <row r="7437">
          <cell r="D7437" t="str">
            <v>11</v>
          </cell>
          <cell r="E7437" t="str">
            <v>0102366</v>
          </cell>
          <cell r="I7437" t="str">
            <v>RUIZ Antoine</v>
          </cell>
        </row>
        <row r="7438">
          <cell r="D7438" t="str">
            <v>20</v>
          </cell>
          <cell r="E7438" t="str">
            <v>0116796</v>
          </cell>
          <cell r="I7438" t="str">
            <v>RUIZ Gabriel</v>
          </cell>
        </row>
        <row r="7439">
          <cell r="D7439" t="str">
            <v>85</v>
          </cell>
          <cell r="E7439" t="str">
            <v>0042422</v>
          </cell>
          <cell r="I7439" t="str">
            <v>RUIZ Jean-François</v>
          </cell>
        </row>
        <row r="7440">
          <cell r="D7440" t="str">
            <v>14</v>
          </cell>
          <cell r="E7440" t="str">
            <v>0106261</v>
          </cell>
          <cell r="I7440" t="str">
            <v>RUIZ Jean-Michel</v>
          </cell>
        </row>
        <row r="7441">
          <cell r="D7441" t="str">
            <v>24</v>
          </cell>
          <cell r="E7441" t="str">
            <v>0124853</v>
          </cell>
          <cell r="I7441" t="str">
            <v>RULLIER Maeva</v>
          </cell>
        </row>
        <row r="7442">
          <cell r="D7442" t="str">
            <v>25</v>
          </cell>
          <cell r="E7442" t="str">
            <v>0124980</v>
          </cell>
          <cell r="I7442" t="str">
            <v>RUMILLY Benjamin</v>
          </cell>
        </row>
        <row r="7443">
          <cell r="D7443" t="str">
            <v>19</v>
          </cell>
          <cell r="E7443" t="str">
            <v>0115578</v>
          </cell>
          <cell r="I7443" t="str">
            <v>RUNKEL Karine</v>
          </cell>
        </row>
        <row r="7444">
          <cell r="D7444" t="str">
            <v>14</v>
          </cell>
          <cell r="E7444" t="str">
            <v>0107169</v>
          </cell>
          <cell r="I7444" t="str">
            <v>RUPAIRE Michaëi</v>
          </cell>
        </row>
        <row r="7445">
          <cell r="D7445" t="str">
            <v>22</v>
          </cell>
          <cell r="E7445" t="str">
            <v>0119324</v>
          </cell>
          <cell r="I7445" t="str">
            <v>RUPPRECHT Eric</v>
          </cell>
        </row>
        <row r="7446">
          <cell r="D7446" t="str">
            <v>25</v>
          </cell>
          <cell r="E7446" t="str">
            <v>0125341</v>
          </cell>
          <cell r="I7446" t="str">
            <v>RUSCADE Mathieu</v>
          </cell>
        </row>
        <row r="7447">
          <cell r="D7447" t="str">
            <v>07</v>
          </cell>
          <cell r="E7447" t="str">
            <v>0093113</v>
          </cell>
          <cell r="I7447" t="str">
            <v>RUTTER Guy</v>
          </cell>
        </row>
        <row r="7448">
          <cell r="D7448" t="str">
            <v>12</v>
          </cell>
          <cell r="E7448" t="str">
            <v>0104169</v>
          </cell>
          <cell r="I7448" t="str">
            <v>RYCKBOSCH Philippe</v>
          </cell>
        </row>
        <row r="7449">
          <cell r="D7449" t="str">
            <v>24</v>
          </cell>
          <cell r="E7449" t="str">
            <v>0123135</v>
          </cell>
          <cell r="I7449" t="str">
            <v>RYCKEMBUSCH Bernard</v>
          </cell>
        </row>
        <row r="7450">
          <cell r="D7450" t="str">
            <v>23</v>
          </cell>
          <cell r="E7450" t="str">
            <v>0121124</v>
          </cell>
          <cell r="I7450" t="str">
            <v>SA DE OLIVEIRA Marie</v>
          </cell>
        </row>
        <row r="7451">
          <cell r="D7451" t="str">
            <v>02</v>
          </cell>
          <cell r="E7451" t="str">
            <v>0063304</v>
          </cell>
          <cell r="I7451" t="str">
            <v>SAAL Raphaël</v>
          </cell>
        </row>
        <row r="7452">
          <cell r="D7452" t="str">
            <v>91</v>
          </cell>
          <cell r="E7452" t="str">
            <v>0065897</v>
          </cell>
          <cell r="I7452" t="str">
            <v>SABATIER Philippe</v>
          </cell>
        </row>
        <row r="7453">
          <cell r="D7453" t="str">
            <v>16</v>
          </cell>
          <cell r="E7453" t="str">
            <v>0108633</v>
          </cell>
          <cell r="I7453" t="str">
            <v>SABINE Michel</v>
          </cell>
        </row>
        <row r="7454">
          <cell r="D7454" t="str">
            <v>21</v>
          </cell>
          <cell r="E7454" t="str">
            <v>0118447</v>
          </cell>
          <cell r="I7454" t="str">
            <v>SABLONE Annick</v>
          </cell>
        </row>
        <row r="7455">
          <cell r="D7455" t="str">
            <v>08</v>
          </cell>
          <cell r="E7455" t="str">
            <v>0095207</v>
          </cell>
          <cell r="I7455" t="str">
            <v>SABLONE Carlo</v>
          </cell>
        </row>
        <row r="7456">
          <cell r="D7456" t="str">
            <v>08</v>
          </cell>
          <cell r="E7456" t="str">
            <v>0095968</v>
          </cell>
          <cell r="I7456" t="str">
            <v>SABOURAULT Julien</v>
          </cell>
        </row>
        <row r="7457">
          <cell r="D7457" t="str">
            <v>24</v>
          </cell>
          <cell r="E7457" t="str">
            <v>0124078</v>
          </cell>
          <cell r="I7457" t="str">
            <v>SABOURIN Guy</v>
          </cell>
        </row>
        <row r="7458">
          <cell r="D7458" t="str">
            <v>21</v>
          </cell>
          <cell r="E7458" t="str">
            <v>0118926</v>
          </cell>
          <cell r="I7458" t="str">
            <v>SABOURIN Simon</v>
          </cell>
        </row>
        <row r="7459">
          <cell r="D7459" t="str">
            <v>25</v>
          </cell>
          <cell r="E7459" t="str">
            <v>0125348</v>
          </cell>
          <cell r="I7459" t="str">
            <v>SABRON Cédric</v>
          </cell>
        </row>
        <row r="7460">
          <cell r="D7460" t="str">
            <v>07</v>
          </cell>
          <cell r="E7460" t="str">
            <v>0093471</v>
          </cell>
          <cell r="I7460" t="str">
            <v>SABY Noël</v>
          </cell>
        </row>
        <row r="7461">
          <cell r="D7461" t="str">
            <v>11</v>
          </cell>
          <cell r="E7461" t="str">
            <v>0101896</v>
          </cell>
          <cell r="I7461" t="str">
            <v>SACCANI Gilles</v>
          </cell>
        </row>
        <row r="7462">
          <cell r="D7462" t="str">
            <v>12</v>
          </cell>
          <cell r="E7462" t="str">
            <v>0103299</v>
          </cell>
          <cell r="I7462" t="str">
            <v>SACCO Antony</v>
          </cell>
        </row>
        <row r="7463">
          <cell r="D7463" t="str">
            <v>86</v>
          </cell>
          <cell r="E7463" t="str">
            <v>0047208</v>
          </cell>
          <cell r="I7463" t="str">
            <v>SACCO François</v>
          </cell>
        </row>
        <row r="7464">
          <cell r="D7464" t="str">
            <v>89</v>
          </cell>
          <cell r="E7464" t="str">
            <v>0058749</v>
          </cell>
          <cell r="I7464" t="str">
            <v>SACCO Isabelle</v>
          </cell>
        </row>
        <row r="7465">
          <cell r="D7465" t="str">
            <v>85</v>
          </cell>
          <cell r="E7465" t="str">
            <v>0000417</v>
          </cell>
          <cell r="I7465" t="str">
            <v>SACCO Pascal</v>
          </cell>
        </row>
        <row r="7466">
          <cell r="D7466" t="str">
            <v>87</v>
          </cell>
          <cell r="E7466" t="str">
            <v>0053324</v>
          </cell>
          <cell r="I7466" t="str">
            <v>SACCO Thierry</v>
          </cell>
        </row>
        <row r="7467">
          <cell r="D7467" t="str">
            <v>96</v>
          </cell>
          <cell r="E7467" t="str">
            <v>0083235</v>
          </cell>
          <cell r="I7467" t="str">
            <v>SACRISTAN Arnaud</v>
          </cell>
        </row>
        <row r="7468">
          <cell r="D7468" t="str">
            <v>05</v>
          </cell>
          <cell r="E7468" t="str">
            <v>0090099</v>
          </cell>
          <cell r="I7468" t="str">
            <v>SADADOU Djafar</v>
          </cell>
        </row>
        <row r="7469">
          <cell r="D7469" t="str">
            <v>24</v>
          </cell>
          <cell r="E7469" t="str">
            <v>0124173</v>
          </cell>
          <cell r="I7469" t="str">
            <v>SAGE Kevin</v>
          </cell>
        </row>
        <row r="7470">
          <cell r="D7470" t="str">
            <v>09</v>
          </cell>
          <cell r="E7470" t="str">
            <v>0098385</v>
          </cell>
          <cell r="I7470" t="str">
            <v>SAHIN Metin</v>
          </cell>
        </row>
        <row r="7471">
          <cell r="D7471" t="str">
            <v>19</v>
          </cell>
          <cell r="E7471" t="str">
            <v>0116523</v>
          </cell>
          <cell r="I7471" t="str">
            <v>SAHRAOUI Benamar</v>
          </cell>
        </row>
        <row r="7472">
          <cell r="D7472" t="str">
            <v>23</v>
          </cell>
          <cell r="E7472" t="str">
            <v>0121899</v>
          </cell>
          <cell r="I7472" t="str">
            <v>SAIGE Yves</v>
          </cell>
        </row>
        <row r="7473">
          <cell r="D7473" t="str">
            <v>23</v>
          </cell>
          <cell r="E7473" t="str">
            <v>0122768</v>
          </cell>
          <cell r="I7473" t="str">
            <v>SAIGNACHITH Alexandre</v>
          </cell>
        </row>
        <row r="7474">
          <cell r="D7474" t="str">
            <v>89</v>
          </cell>
          <cell r="E7474" t="str">
            <v>0060782</v>
          </cell>
          <cell r="I7474" t="str">
            <v>SAILLARD Alain</v>
          </cell>
        </row>
        <row r="7475">
          <cell r="D7475" t="str">
            <v>04</v>
          </cell>
          <cell r="E7475" t="str">
            <v>0087102</v>
          </cell>
          <cell r="I7475" t="str">
            <v>SAINT HUBERT Franck</v>
          </cell>
        </row>
        <row r="7476">
          <cell r="D7476" t="str">
            <v>24</v>
          </cell>
          <cell r="E7476" t="str">
            <v>0124163</v>
          </cell>
          <cell r="I7476" t="str">
            <v>SAINTILLAN Thierry</v>
          </cell>
        </row>
        <row r="7477">
          <cell r="D7477" t="str">
            <v>00</v>
          </cell>
          <cell r="E7477" t="str">
            <v>0043644</v>
          </cell>
          <cell r="I7477" t="str">
            <v>SAINT-CYR Marie-France</v>
          </cell>
        </row>
        <row r="7478">
          <cell r="D7478" t="str">
            <v>03</v>
          </cell>
          <cell r="E7478" t="str">
            <v>0065509</v>
          </cell>
          <cell r="I7478" t="str">
            <v>SAJKIEWICZ Patrice</v>
          </cell>
        </row>
        <row r="7479">
          <cell r="D7479" t="str">
            <v>13</v>
          </cell>
          <cell r="E7479" t="str">
            <v>0105723</v>
          </cell>
          <cell r="I7479" t="str">
            <v>SALADIN Yves</v>
          </cell>
        </row>
        <row r="7480">
          <cell r="D7480" t="str">
            <v>12</v>
          </cell>
          <cell r="E7480" t="str">
            <v>0104053</v>
          </cell>
          <cell r="I7480" t="str">
            <v>SALAUN Jean-Claude</v>
          </cell>
        </row>
        <row r="7481">
          <cell r="D7481" t="str">
            <v>25</v>
          </cell>
          <cell r="E7481" t="str">
            <v>0126010</v>
          </cell>
          <cell r="I7481" t="str">
            <v>SALAZAR Marc</v>
          </cell>
        </row>
        <row r="7482">
          <cell r="D7482" t="str">
            <v>91</v>
          </cell>
          <cell r="E7482" t="str">
            <v>0064218</v>
          </cell>
          <cell r="I7482" t="str">
            <v>SALDJIAN Dominique</v>
          </cell>
        </row>
        <row r="7483">
          <cell r="D7483" t="str">
            <v>06</v>
          </cell>
          <cell r="E7483" t="str">
            <v>0092260</v>
          </cell>
          <cell r="I7483" t="str">
            <v>SALEMBIER Vincent</v>
          </cell>
        </row>
        <row r="7484">
          <cell r="D7484" t="str">
            <v>85</v>
          </cell>
          <cell r="E7484" t="str">
            <v>0040353</v>
          </cell>
          <cell r="I7484" t="str">
            <v>SALGAS Yves</v>
          </cell>
        </row>
        <row r="7485">
          <cell r="D7485" t="str">
            <v>24</v>
          </cell>
          <cell r="E7485" t="str">
            <v>0123527</v>
          </cell>
          <cell r="I7485" t="str">
            <v>SALGUEIRO GONCALVES Helder</v>
          </cell>
        </row>
        <row r="7486">
          <cell r="D7486" t="str">
            <v>05</v>
          </cell>
          <cell r="E7486" t="str">
            <v>0088748</v>
          </cell>
          <cell r="I7486" t="str">
            <v>SALINAS Denis</v>
          </cell>
        </row>
        <row r="7487">
          <cell r="D7487" t="str">
            <v>00</v>
          </cell>
          <cell r="E7487" t="str">
            <v>0042374</v>
          </cell>
          <cell r="I7487" t="str">
            <v>SALINGUE Guillaume</v>
          </cell>
        </row>
        <row r="7488">
          <cell r="D7488" t="str">
            <v>24</v>
          </cell>
          <cell r="E7488" t="str">
            <v>0124012</v>
          </cell>
          <cell r="I7488" t="str">
            <v>SALINGUE Hugo</v>
          </cell>
        </row>
        <row r="7489">
          <cell r="D7489" t="str">
            <v>24</v>
          </cell>
          <cell r="E7489" t="str">
            <v>0123556</v>
          </cell>
          <cell r="I7489" t="str">
            <v>SALINGUE Jade</v>
          </cell>
        </row>
        <row r="7490">
          <cell r="D7490" t="str">
            <v>00</v>
          </cell>
          <cell r="E7490" t="str">
            <v>0042373</v>
          </cell>
          <cell r="I7490" t="str">
            <v>SALINGUE Rémy</v>
          </cell>
        </row>
        <row r="7491">
          <cell r="D7491" t="str">
            <v>91</v>
          </cell>
          <cell r="E7491" t="str">
            <v>0065632</v>
          </cell>
          <cell r="I7491" t="str">
            <v>SALL Ousmane</v>
          </cell>
        </row>
        <row r="7492">
          <cell r="D7492" t="str">
            <v>09</v>
          </cell>
          <cell r="E7492" t="str">
            <v>0097659</v>
          </cell>
          <cell r="I7492" t="str">
            <v>SALLAS Audrey</v>
          </cell>
        </row>
        <row r="7493">
          <cell r="D7493" t="str">
            <v>93</v>
          </cell>
          <cell r="E7493" t="str">
            <v>0072872</v>
          </cell>
          <cell r="I7493" t="str">
            <v>SALLE David</v>
          </cell>
        </row>
        <row r="7494">
          <cell r="D7494" t="str">
            <v>22</v>
          </cell>
          <cell r="E7494" t="str">
            <v>0119067</v>
          </cell>
          <cell r="I7494" t="str">
            <v>SALLÉ Dominique</v>
          </cell>
        </row>
        <row r="7495">
          <cell r="D7495" t="str">
            <v>11</v>
          </cell>
          <cell r="E7495" t="str">
            <v>0101733</v>
          </cell>
          <cell r="I7495" t="str">
            <v>SALLE Jeanne</v>
          </cell>
        </row>
        <row r="7496">
          <cell r="D7496" t="str">
            <v>11</v>
          </cell>
          <cell r="E7496" t="str">
            <v>0101734</v>
          </cell>
          <cell r="I7496" t="str">
            <v>SALLE Thomas</v>
          </cell>
        </row>
        <row r="7497">
          <cell r="D7497" t="str">
            <v>25</v>
          </cell>
          <cell r="E7497" t="str">
            <v>0126327</v>
          </cell>
          <cell r="I7497" t="str">
            <v>SALLOUM Jean-Michel</v>
          </cell>
        </row>
        <row r="7498">
          <cell r="D7498" t="str">
            <v>25</v>
          </cell>
          <cell r="E7498" t="str">
            <v>0125469</v>
          </cell>
          <cell r="I7498" t="str">
            <v>SALMARD Joel</v>
          </cell>
        </row>
        <row r="7499">
          <cell r="D7499" t="str">
            <v>98</v>
          </cell>
          <cell r="E7499" t="str">
            <v>0041058</v>
          </cell>
          <cell r="I7499" t="str">
            <v>SALMERON Michaël</v>
          </cell>
        </row>
        <row r="7500">
          <cell r="D7500" t="str">
            <v>21</v>
          </cell>
          <cell r="E7500" t="str">
            <v>0118749</v>
          </cell>
          <cell r="I7500" t="str">
            <v>SALMON Michele</v>
          </cell>
        </row>
        <row r="7501">
          <cell r="D7501" t="str">
            <v>11</v>
          </cell>
          <cell r="E7501" t="str">
            <v>0101291</v>
          </cell>
          <cell r="I7501" t="str">
            <v>SALOMON Eric</v>
          </cell>
        </row>
        <row r="7502">
          <cell r="D7502" t="str">
            <v>96</v>
          </cell>
          <cell r="E7502" t="str">
            <v>0080848</v>
          </cell>
          <cell r="I7502" t="str">
            <v>SALUCCI Michel</v>
          </cell>
        </row>
        <row r="7503">
          <cell r="D7503" t="str">
            <v>23</v>
          </cell>
          <cell r="E7503" t="str">
            <v>0121413</v>
          </cell>
          <cell r="I7503" t="str">
            <v>SALVADOR Laurent</v>
          </cell>
        </row>
        <row r="7504">
          <cell r="D7504" t="str">
            <v>89</v>
          </cell>
          <cell r="E7504" t="str">
            <v>0059220</v>
          </cell>
          <cell r="I7504" t="str">
            <v>SALVADORI Patrick</v>
          </cell>
        </row>
        <row r="7505">
          <cell r="D7505" t="str">
            <v>92</v>
          </cell>
          <cell r="E7505" t="str">
            <v>0069718</v>
          </cell>
          <cell r="I7505" t="str">
            <v>SALVAN Dominique</v>
          </cell>
        </row>
        <row r="7506">
          <cell r="D7506" t="str">
            <v>86</v>
          </cell>
          <cell r="E7506" t="str">
            <v>0034437</v>
          </cell>
          <cell r="I7506" t="str">
            <v>SALVAT Alain</v>
          </cell>
        </row>
        <row r="7507">
          <cell r="D7507" t="str">
            <v>14</v>
          </cell>
          <cell r="E7507" t="str">
            <v>0105887</v>
          </cell>
          <cell r="I7507" t="str">
            <v>SALVI Mireille</v>
          </cell>
        </row>
        <row r="7508">
          <cell r="D7508" t="str">
            <v>23</v>
          </cell>
          <cell r="E7508" t="str">
            <v>0121306</v>
          </cell>
          <cell r="I7508" t="str">
            <v>SALVI Thomas</v>
          </cell>
        </row>
        <row r="7509">
          <cell r="D7509" t="str">
            <v>86</v>
          </cell>
          <cell r="E7509" t="str">
            <v>0038835</v>
          </cell>
          <cell r="I7509" t="str">
            <v>SALVINI Jean-Michel</v>
          </cell>
        </row>
        <row r="7510">
          <cell r="D7510" t="str">
            <v>01</v>
          </cell>
          <cell r="E7510" t="str">
            <v>0012179</v>
          </cell>
          <cell r="I7510" t="str">
            <v>SALZER Marc</v>
          </cell>
        </row>
        <row r="7511">
          <cell r="D7511" t="str">
            <v>24</v>
          </cell>
          <cell r="E7511" t="str">
            <v>0123861</v>
          </cell>
          <cell r="I7511" t="str">
            <v>SAMARAN Josiane</v>
          </cell>
        </row>
        <row r="7512">
          <cell r="D7512" t="str">
            <v>18</v>
          </cell>
          <cell r="E7512" t="str">
            <v>0114839</v>
          </cell>
          <cell r="I7512" t="str">
            <v>SAMSON Enzo</v>
          </cell>
        </row>
        <row r="7513">
          <cell r="D7513" t="str">
            <v>24</v>
          </cell>
          <cell r="E7513" t="str">
            <v>0123971</v>
          </cell>
          <cell r="I7513" t="str">
            <v>SAMSON Lilian</v>
          </cell>
        </row>
        <row r="7514">
          <cell r="D7514" t="str">
            <v>05</v>
          </cell>
          <cell r="E7514" t="str">
            <v>0088771</v>
          </cell>
          <cell r="I7514" t="str">
            <v>SAMSON René</v>
          </cell>
        </row>
        <row r="7515">
          <cell r="D7515" t="str">
            <v>50</v>
          </cell>
          <cell r="E7515" t="str">
            <v>0061402</v>
          </cell>
          <cell r="I7515" t="str">
            <v>SAMSON Stéphanie</v>
          </cell>
        </row>
        <row r="7516">
          <cell r="D7516" t="str">
            <v>95</v>
          </cell>
          <cell r="E7516" t="str">
            <v>0079030</v>
          </cell>
          <cell r="I7516" t="str">
            <v>SAMYN Céline</v>
          </cell>
        </row>
        <row r="7517">
          <cell r="D7517" t="str">
            <v>95</v>
          </cell>
          <cell r="E7517" t="str">
            <v>0079035</v>
          </cell>
          <cell r="I7517" t="str">
            <v>SAMYN Franck</v>
          </cell>
        </row>
        <row r="7518">
          <cell r="D7518" t="str">
            <v>04</v>
          </cell>
          <cell r="E7518" t="str">
            <v>0087304</v>
          </cell>
          <cell r="I7518" t="str">
            <v>SAMYN Grégory</v>
          </cell>
        </row>
        <row r="7519">
          <cell r="D7519" t="str">
            <v>90</v>
          </cell>
          <cell r="E7519" t="str">
            <v>0061310</v>
          </cell>
          <cell r="I7519" t="str">
            <v>SAN JOSE Patrice</v>
          </cell>
        </row>
        <row r="7520">
          <cell r="D7520" t="str">
            <v>24</v>
          </cell>
          <cell r="E7520" t="str">
            <v>0124598</v>
          </cell>
          <cell r="I7520" t="str">
            <v>SANCHE Alex</v>
          </cell>
        </row>
        <row r="7521">
          <cell r="D7521" t="str">
            <v>24</v>
          </cell>
          <cell r="E7521" t="str">
            <v>0124599</v>
          </cell>
          <cell r="I7521" t="str">
            <v>SANCHE Thomas</v>
          </cell>
        </row>
        <row r="7522">
          <cell r="D7522" t="str">
            <v>25</v>
          </cell>
          <cell r="E7522" t="str">
            <v>0125315</v>
          </cell>
          <cell r="I7522" t="str">
            <v>SANCHEZ Christophe</v>
          </cell>
        </row>
        <row r="7523">
          <cell r="D7523" t="str">
            <v>22</v>
          </cell>
          <cell r="E7523" t="str">
            <v>0119661</v>
          </cell>
          <cell r="I7523" t="str">
            <v>SANCHEZ Jean</v>
          </cell>
        </row>
        <row r="7524">
          <cell r="D7524" t="str">
            <v>90</v>
          </cell>
          <cell r="E7524" t="str">
            <v>0062787</v>
          </cell>
          <cell r="I7524" t="str">
            <v>SANCHEZ Jean-Michel</v>
          </cell>
        </row>
        <row r="7525">
          <cell r="D7525" t="str">
            <v>16</v>
          </cell>
          <cell r="E7525" t="str">
            <v>0109319</v>
          </cell>
          <cell r="I7525" t="str">
            <v>SANCHEZ Nolvenn</v>
          </cell>
        </row>
        <row r="7526">
          <cell r="D7526" t="str">
            <v>02</v>
          </cell>
          <cell r="E7526" t="str">
            <v>0046194</v>
          </cell>
          <cell r="I7526" t="str">
            <v>SANCHEZ Philippe</v>
          </cell>
        </row>
        <row r="7527">
          <cell r="D7527" t="str">
            <v>85</v>
          </cell>
          <cell r="E7527" t="str">
            <v>0038548</v>
          </cell>
          <cell r="I7527" t="str">
            <v>SANCHEZ Pierre Luc</v>
          </cell>
        </row>
        <row r="7528">
          <cell r="D7528" t="str">
            <v>24</v>
          </cell>
          <cell r="E7528" t="str">
            <v>0123075</v>
          </cell>
          <cell r="I7528" t="str">
            <v>SANCHEZ Veronique</v>
          </cell>
        </row>
        <row r="7529">
          <cell r="D7529" t="str">
            <v>10</v>
          </cell>
          <cell r="E7529" t="str">
            <v>0100762</v>
          </cell>
          <cell r="I7529" t="str">
            <v>SANCHO Fatima</v>
          </cell>
        </row>
        <row r="7530">
          <cell r="D7530" t="str">
            <v>10</v>
          </cell>
          <cell r="E7530" t="str">
            <v>0100761</v>
          </cell>
          <cell r="I7530" t="str">
            <v>SANCHO Sylvie</v>
          </cell>
        </row>
        <row r="7531">
          <cell r="D7531" t="str">
            <v>24</v>
          </cell>
          <cell r="E7531" t="str">
            <v>0122855</v>
          </cell>
          <cell r="I7531" t="str">
            <v>SANCIET Elodie</v>
          </cell>
        </row>
        <row r="7532">
          <cell r="D7532" t="str">
            <v>11</v>
          </cell>
          <cell r="E7532" t="str">
            <v>0101105</v>
          </cell>
          <cell r="I7532" t="str">
            <v>SANCON Etienne</v>
          </cell>
        </row>
        <row r="7533">
          <cell r="D7533" t="str">
            <v>85</v>
          </cell>
          <cell r="E7533" t="str">
            <v>0034017</v>
          </cell>
          <cell r="I7533" t="str">
            <v>SANGUINETTE Hubert</v>
          </cell>
        </row>
        <row r="7534">
          <cell r="D7534" t="str">
            <v>20</v>
          </cell>
          <cell r="E7534" t="str">
            <v>0118106</v>
          </cell>
          <cell r="I7534" t="str">
            <v>SANJAREVSKY Christine</v>
          </cell>
        </row>
        <row r="7535">
          <cell r="D7535" t="str">
            <v>24</v>
          </cell>
          <cell r="E7535" t="str">
            <v>0123320</v>
          </cell>
          <cell r="I7535" t="str">
            <v>SANNINO Laurent</v>
          </cell>
        </row>
        <row r="7536">
          <cell r="D7536" t="str">
            <v>05</v>
          </cell>
          <cell r="E7536" t="str">
            <v>0088769</v>
          </cell>
          <cell r="I7536" t="str">
            <v>SANSIQUET Delia</v>
          </cell>
        </row>
        <row r="7537">
          <cell r="D7537" t="str">
            <v>19</v>
          </cell>
          <cell r="E7537" t="str">
            <v>0115168</v>
          </cell>
          <cell r="I7537" t="str">
            <v>SANTATO Romain</v>
          </cell>
        </row>
        <row r="7538">
          <cell r="D7538" t="str">
            <v>13</v>
          </cell>
          <cell r="E7538" t="str">
            <v>0105587</v>
          </cell>
          <cell r="I7538" t="str">
            <v>SANTRAIN Dany</v>
          </cell>
        </row>
        <row r="7539">
          <cell r="D7539" t="str">
            <v>25</v>
          </cell>
          <cell r="E7539" t="str">
            <v>0126519</v>
          </cell>
          <cell r="I7539" t="str">
            <v>SANTU Walter Alessandro</v>
          </cell>
        </row>
        <row r="7540">
          <cell r="D7540" t="str">
            <v>08</v>
          </cell>
          <cell r="E7540" t="str">
            <v>0095811</v>
          </cell>
          <cell r="I7540" t="str">
            <v>SAPT Christian</v>
          </cell>
        </row>
        <row r="7541">
          <cell r="D7541" t="str">
            <v>08</v>
          </cell>
          <cell r="E7541" t="str">
            <v>0095812</v>
          </cell>
          <cell r="I7541" t="str">
            <v>SAPT Nadine</v>
          </cell>
        </row>
        <row r="7542">
          <cell r="D7542" t="str">
            <v>25</v>
          </cell>
          <cell r="E7542" t="str">
            <v>0125972</v>
          </cell>
          <cell r="I7542" t="str">
            <v>SARAGAGLIA Philippe</v>
          </cell>
        </row>
        <row r="7543">
          <cell r="D7543" t="str">
            <v>25</v>
          </cell>
          <cell r="E7543" t="str">
            <v>0126236</v>
          </cell>
          <cell r="I7543" t="str">
            <v>SARRAZIN Axel</v>
          </cell>
        </row>
        <row r="7544">
          <cell r="D7544" t="str">
            <v>16</v>
          </cell>
          <cell r="E7544" t="str">
            <v>0110179</v>
          </cell>
          <cell r="I7544" t="str">
            <v>SARRELANGUE Jean-Pierre</v>
          </cell>
        </row>
        <row r="7545">
          <cell r="D7545" t="str">
            <v>19</v>
          </cell>
          <cell r="E7545" t="str">
            <v>0115362</v>
          </cell>
          <cell r="I7545" t="str">
            <v>SARROLA Alain</v>
          </cell>
        </row>
        <row r="7546">
          <cell r="D7546" t="str">
            <v>04</v>
          </cell>
          <cell r="E7546" t="str">
            <v>0087178</v>
          </cell>
          <cell r="I7546" t="str">
            <v>SARRY Michel</v>
          </cell>
        </row>
        <row r="7547">
          <cell r="D7547" t="str">
            <v>22</v>
          </cell>
          <cell r="E7547" t="str">
            <v>0120587</v>
          </cell>
          <cell r="I7547" t="str">
            <v>SART Stéphane</v>
          </cell>
        </row>
        <row r="7548">
          <cell r="D7548" t="str">
            <v>88</v>
          </cell>
          <cell r="E7548" t="str">
            <v>0056834</v>
          </cell>
          <cell r="I7548" t="str">
            <v>SASSELLA Serge</v>
          </cell>
        </row>
        <row r="7549">
          <cell r="D7549" t="str">
            <v>25</v>
          </cell>
          <cell r="E7549" t="str">
            <v>0126555</v>
          </cell>
          <cell r="I7549" t="str">
            <v>SAUGET Doriano</v>
          </cell>
        </row>
        <row r="7550">
          <cell r="D7550" t="str">
            <v>85</v>
          </cell>
          <cell r="E7550" t="str">
            <v>0031973</v>
          </cell>
          <cell r="I7550" t="str">
            <v>SAUGET Jean-Louis</v>
          </cell>
        </row>
        <row r="7551">
          <cell r="D7551" t="str">
            <v>99</v>
          </cell>
          <cell r="E7551" t="str">
            <v>0062111</v>
          </cell>
          <cell r="I7551" t="str">
            <v>SAULET Laurence</v>
          </cell>
        </row>
        <row r="7552">
          <cell r="D7552" t="str">
            <v>99</v>
          </cell>
          <cell r="E7552" t="str">
            <v>0041119</v>
          </cell>
          <cell r="I7552" t="str">
            <v>SAULNIER Jean-François</v>
          </cell>
        </row>
        <row r="7553">
          <cell r="D7553" t="str">
            <v>17</v>
          </cell>
          <cell r="E7553" t="str">
            <v>0112411</v>
          </cell>
          <cell r="I7553" t="str">
            <v>SAULNIER Mathieu</v>
          </cell>
        </row>
        <row r="7554">
          <cell r="D7554" t="str">
            <v>05</v>
          </cell>
          <cell r="E7554" t="str">
            <v>0088995</v>
          </cell>
          <cell r="I7554" t="str">
            <v>SAULNIER Valentin</v>
          </cell>
        </row>
        <row r="7555">
          <cell r="D7555" t="str">
            <v>98</v>
          </cell>
          <cell r="E7555" t="str">
            <v>0040459</v>
          </cell>
          <cell r="I7555" t="str">
            <v>SAUNIER Denis</v>
          </cell>
        </row>
        <row r="7556">
          <cell r="D7556" t="str">
            <v>25</v>
          </cell>
          <cell r="E7556" t="str">
            <v>0125740</v>
          </cell>
          <cell r="I7556" t="str">
            <v>SAUNIER Noa</v>
          </cell>
        </row>
        <row r="7557">
          <cell r="D7557" t="str">
            <v>16</v>
          </cell>
          <cell r="E7557" t="str">
            <v>0108564</v>
          </cell>
          <cell r="I7557" t="str">
            <v>SAUNIER Rémi</v>
          </cell>
        </row>
        <row r="7558">
          <cell r="D7558" t="str">
            <v>99</v>
          </cell>
          <cell r="E7558" t="str">
            <v>0002212</v>
          </cell>
          <cell r="I7558" t="str">
            <v>SAUSSOL Edmond</v>
          </cell>
        </row>
        <row r="7559">
          <cell r="D7559" t="str">
            <v>22</v>
          </cell>
          <cell r="E7559" t="str">
            <v>0120188</v>
          </cell>
          <cell r="I7559" t="str">
            <v>SAUTER Bernard</v>
          </cell>
        </row>
        <row r="7560">
          <cell r="D7560" t="str">
            <v>10</v>
          </cell>
          <cell r="E7560" t="str">
            <v>0099495</v>
          </cell>
          <cell r="I7560" t="str">
            <v>SAUTEREAU Patrick</v>
          </cell>
        </row>
        <row r="7561">
          <cell r="D7561" t="str">
            <v>01</v>
          </cell>
          <cell r="E7561" t="str">
            <v>0061990</v>
          </cell>
          <cell r="I7561" t="str">
            <v>SAUTON Olivier</v>
          </cell>
        </row>
        <row r="7562">
          <cell r="D7562" t="str">
            <v>88</v>
          </cell>
          <cell r="E7562" t="str">
            <v>0056586</v>
          </cell>
          <cell r="I7562" t="str">
            <v>SAUVADET Dominique</v>
          </cell>
        </row>
        <row r="7563">
          <cell r="D7563" t="str">
            <v>22</v>
          </cell>
          <cell r="E7563" t="str">
            <v>0120530</v>
          </cell>
          <cell r="I7563" t="str">
            <v>SAUVAGE Richard</v>
          </cell>
        </row>
        <row r="7564">
          <cell r="D7564" t="str">
            <v>03</v>
          </cell>
          <cell r="E7564" t="str">
            <v>0065936</v>
          </cell>
          <cell r="I7564" t="str">
            <v>SAUVANET Frédéric</v>
          </cell>
        </row>
        <row r="7565">
          <cell r="D7565" t="str">
            <v>03</v>
          </cell>
          <cell r="E7565" t="str">
            <v>0065935</v>
          </cell>
          <cell r="I7565" t="str">
            <v>SAUVANET-CHAZOULE Natacha</v>
          </cell>
        </row>
        <row r="7566">
          <cell r="D7566" t="str">
            <v>85</v>
          </cell>
          <cell r="E7566" t="str">
            <v>0010351</v>
          </cell>
          <cell r="I7566" t="str">
            <v>SAUVEBOIS Jean-Pierre</v>
          </cell>
        </row>
        <row r="7567">
          <cell r="D7567" t="str">
            <v>11</v>
          </cell>
          <cell r="E7567" t="str">
            <v>0102522</v>
          </cell>
          <cell r="I7567" t="str">
            <v>SAUVEE Christophe</v>
          </cell>
        </row>
        <row r="7568">
          <cell r="D7568" t="str">
            <v>21</v>
          </cell>
          <cell r="E7568" t="str">
            <v>0118643</v>
          </cell>
          <cell r="I7568" t="str">
            <v>SAUVETRE Lucas</v>
          </cell>
        </row>
        <row r="7569">
          <cell r="D7569" t="str">
            <v>25</v>
          </cell>
          <cell r="E7569" t="str">
            <v>0126560</v>
          </cell>
          <cell r="I7569" t="str">
            <v>SAUVETTE Martial</v>
          </cell>
        </row>
        <row r="7570">
          <cell r="D7570" t="str">
            <v>07</v>
          </cell>
          <cell r="E7570" t="str">
            <v>0093049</v>
          </cell>
          <cell r="I7570" t="str">
            <v>SAUVIGNON Dominique</v>
          </cell>
        </row>
        <row r="7571">
          <cell r="D7571" t="str">
            <v>14</v>
          </cell>
          <cell r="E7571" t="str">
            <v>0107090</v>
          </cell>
          <cell r="I7571" t="str">
            <v>SAUVINEAU Jean-Paul</v>
          </cell>
        </row>
        <row r="7572">
          <cell r="D7572" t="str">
            <v>11</v>
          </cell>
          <cell r="E7572" t="str">
            <v>0102960</v>
          </cell>
          <cell r="I7572" t="str">
            <v>SAVANCHOMKEO Anousay</v>
          </cell>
        </row>
        <row r="7573">
          <cell r="D7573" t="str">
            <v>06</v>
          </cell>
          <cell r="E7573" t="str">
            <v>0091087</v>
          </cell>
          <cell r="I7573" t="str">
            <v>SAVANCHOMKEO Khanxay</v>
          </cell>
        </row>
        <row r="7574">
          <cell r="D7574" t="str">
            <v>15</v>
          </cell>
          <cell r="E7574" t="str">
            <v>0108233</v>
          </cell>
          <cell r="I7574" t="str">
            <v>SAVARINO Antoine</v>
          </cell>
        </row>
        <row r="7575">
          <cell r="D7575" t="str">
            <v>10</v>
          </cell>
          <cell r="E7575" t="str">
            <v>0100654</v>
          </cell>
          <cell r="I7575" t="str">
            <v>SAVIN Raphaël</v>
          </cell>
        </row>
        <row r="7576">
          <cell r="D7576" t="str">
            <v>87</v>
          </cell>
          <cell r="E7576" t="str">
            <v>0053238</v>
          </cell>
          <cell r="I7576" t="str">
            <v>SAVONET Hervé</v>
          </cell>
        </row>
        <row r="7577">
          <cell r="D7577" t="str">
            <v>24</v>
          </cell>
          <cell r="E7577" t="str">
            <v>0124793</v>
          </cell>
          <cell r="I7577" t="str">
            <v>SAVOSTIN Victor</v>
          </cell>
        </row>
        <row r="7578">
          <cell r="D7578" t="str">
            <v>16</v>
          </cell>
          <cell r="E7578" t="str">
            <v>0109894</v>
          </cell>
          <cell r="I7578" t="str">
            <v>SAVOYA Jean-Philippe</v>
          </cell>
        </row>
        <row r="7579">
          <cell r="D7579" t="str">
            <v>15</v>
          </cell>
          <cell r="E7579" t="str">
            <v>0107782</v>
          </cell>
          <cell r="I7579" t="str">
            <v>SAVRY Alain</v>
          </cell>
        </row>
        <row r="7580">
          <cell r="D7580" t="str">
            <v>25</v>
          </cell>
          <cell r="E7580" t="str">
            <v>0125117</v>
          </cell>
          <cell r="I7580" t="str">
            <v>SAWANEH Mary</v>
          </cell>
        </row>
        <row r="7581">
          <cell r="D7581" t="str">
            <v>97</v>
          </cell>
          <cell r="E7581" t="str">
            <v>0085299</v>
          </cell>
          <cell r="I7581" t="str">
            <v>SCALBERT Rémi</v>
          </cell>
        </row>
        <row r="7582">
          <cell r="D7582" t="str">
            <v>24</v>
          </cell>
          <cell r="E7582" t="str">
            <v>0123272</v>
          </cell>
          <cell r="I7582" t="str">
            <v>SCANTAMBURLO Tony</v>
          </cell>
        </row>
        <row r="7583">
          <cell r="D7583" t="str">
            <v>04</v>
          </cell>
          <cell r="E7583" t="str">
            <v>0086390</v>
          </cell>
          <cell r="I7583" t="str">
            <v>SCELLIER Aurélie</v>
          </cell>
        </row>
        <row r="7584">
          <cell r="D7584" t="str">
            <v>99</v>
          </cell>
          <cell r="E7584" t="str">
            <v>0062134</v>
          </cell>
          <cell r="I7584" t="str">
            <v>SCELLIER Gaël</v>
          </cell>
        </row>
        <row r="7585">
          <cell r="D7585" t="str">
            <v>99</v>
          </cell>
          <cell r="E7585" t="str">
            <v>0062135</v>
          </cell>
          <cell r="I7585" t="str">
            <v>SCELLIER Marie</v>
          </cell>
        </row>
        <row r="7586">
          <cell r="D7586" t="str">
            <v>02</v>
          </cell>
          <cell r="E7586" t="str">
            <v>0064231</v>
          </cell>
          <cell r="I7586" t="str">
            <v>SCHAEFFER Hugues</v>
          </cell>
        </row>
        <row r="7587">
          <cell r="D7587" t="str">
            <v>14</v>
          </cell>
          <cell r="E7587" t="str">
            <v>0106990</v>
          </cell>
          <cell r="I7587" t="str">
            <v>SCHAFFNER Claudine</v>
          </cell>
        </row>
        <row r="7588">
          <cell r="D7588" t="str">
            <v>00</v>
          </cell>
          <cell r="E7588" t="str">
            <v>0042600</v>
          </cell>
          <cell r="I7588" t="str">
            <v>SCHAMBER Bernard</v>
          </cell>
        </row>
        <row r="7589">
          <cell r="D7589" t="str">
            <v>10</v>
          </cell>
          <cell r="E7589" t="str">
            <v>0100289</v>
          </cell>
          <cell r="I7589" t="str">
            <v>SCHEEPERS Michel</v>
          </cell>
        </row>
        <row r="7590">
          <cell r="D7590" t="str">
            <v>20</v>
          </cell>
          <cell r="E7590" t="str">
            <v>0117397</v>
          </cell>
          <cell r="I7590" t="str">
            <v>SCHEERS Christophe</v>
          </cell>
        </row>
        <row r="7591">
          <cell r="D7591" t="str">
            <v>01</v>
          </cell>
          <cell r="E7591" t="str">
            <v>0044245</v>
          </cell>
          <cell r="I7591" t="str">
            <v>SCHERSCHEN Jean-Pierre</v>
          </cell>
        </row>
        <row r="7592">
          <cell r="D7592" t="str">
            <v>12</v>
          </cell>
          <cell r="E7592" t="str">
            <v>0103713</v>
          </cell>
          <cell r="I7592" t="str">
            <v>SCHEUER Laurent</v>
          </cell>
        </row>
        <row r="7593">
          <cell r="D7593" t="str">
            <v>86</v>
          </cell>
          <cell r="E7593" t="str">
            <v>0047419</v>
          </cell>
          <cell r="I7593" t="str">
            <v>SCHIADA Claude</v>
          </cell>
        </row>
        <row r="7594">
          <cell r="D7594" t="str">
            <v>16</v>
          </cell>
          <cell r="E7594" t="str">
            <v>0110199</v>
          </cell>
          <cell r="I7594" t="str">
            <v>SCHIFANO Jonathan</v>
          </cell>
        </row>
        <row r="7595">
          <cell r="D7595" t="str">
            <v>25</v>
          </cell>
          <cell r="E7595" t="str">
            <v>0126036</v>
          </cell>
          <cell r="I7595" t="str">
            <v>SCHILT Sebastien</v>
          </cell>
        </row>
        <row r="7596">
          <cell r="D7596" t="str">
            <v>06</v>
          </cell>
          <cell r="E7596" t="str">
            <v>0091219</v>
          </cell>
          <cell r="I7596" t="str">
            <v>SCHMIDT Brigitte</v>
          </cell>
        </row>
        <row r="7597">
          <cell r="D7597" t="str">
            <v>99</v>
          </cell>
          <cell r="E7597" t="str">
            <v>0062333</v>
          </cell>
          <cell r="I7597" t="str">
            <v>SCHMITT Alex</v>
          </cell>
        </row>
        <row r="7598">
          <cell r="D7598" t="str">
            <v>95</v>
          </cell>
          <cell r="E7598" t="str">
            <v>0079117</v>
          </cell>
          <cell r="I7598" t="str">
            <v>SCHMITT Bruno</v>
          </cell>
        </row>
        <row r="7599">
          <cell r="D7599" t="str">
            <v>24</v>
          </cell>
          <cell r="E7599" t="str">
            <v>0123012</v>
          </cell>
          <cell r="I7599" t="str">
            <v>SCHMITT Léa</v>
          </cell>
        </row>
        <row r="7600">
          <cell r="D7600" t="str">
            <v>16</v>
          </cell>
          <cell r="E7600" t="str">
            <v>0110189</v>
          </cell>
          <cell r="I7600" t="str">
            <v>SCHMITT Mathieu</v>
          </cell>
        </row>
        <row r="7601">
          <cell r="D7601" t="str">
            <v>24</v>
          </cell>
          <cell r="E7601" t="str">
            <v>0123013</v>
          </cell>
          <cell r="I7601" t="str">
            <v>SCHMITT Mathilde</v>
          </cell>
        </row>
        <row r="7602">
          <cell r="D7602" t="str">
            <v>25</v>
          </cell>
          <cell r="E7602" t="str">
            <v>0125758</v>
          </cell>
          <cell r="I7602" t="str">
            <v>SCHMITT Sébastien</v>
          </cell>
        </row>
        <row r="7603">
          <cell r="D7603" t="str">
            <v>24</v>
          </cell>
          <cell r="E7603" t="str">
            <v>0123055</v>
          </cell>
          <cell r="I7603" t="str">
            <v>SCHMITZ John</v>
          </cell>
        </row>
        <row r="7604">
          <cell r="D7604" t="str">
            <v>10</v>
          </cell>
          <cell r="E7604" t="str">
            <v>0099356</v>
          </cell>
          <cell r="I7604" t="str">
            <v>SCHNEIDER Alain</v>
          </cell>
        </row>
        <row r="7605">
          <cell r="D7605" t="str">
            <v>19</v>
          </cell>
          <cell r="E7605" t="str">
            <v>0116144</v>
          </cell>
          <cell r="I7605" t="str">
            <v>SCHNEIDER Eric</v>
          </cell>
        </row>
        <row r="7606">
          <cell r="D7606" t="str">
            <v>09</v>
          </cell>
          <cell r="E7606" t="str">
            <v>0098235</v>
          </cell>
          <cell r="I7606" t="str">
            <v>SCHNOEBELEN Paul</v>
          </cell>
        </row>
        <row r="7607">
          <cell r="D7607" t="str">
            <v>21</v>
          </cell>
          <cell r="E7607" t="str">
            <v>0118576</v>
          </cell>
          <cell r="I7607" t="str">
            <v>SCHNURR Cécilia</v>
          </cell>
        </row>
        <row r="7608">
          <cell r="D7608" t="str">
            <v>17</v>
          </cell>
          <cell r="E7608" t="str">
            <v>0111393</v>
          </cell>
          <cell r="I7608" t="str">
            <v>SCHNURR Flavien</v>
          </cell>
        </row>
        <row r="7609">
          <cell r="D7609" t="str">
            <v>17</v>
          </cell>
          <cell r="E7609" t="str">
            <v>0111394</v>
          </cell>
          <cell r="I7609" t="str">
            <v>SCHNURR Julien</v>
          </cell>
        </row>
        <row r="7610">
          <cell r="D7610" t="str">
            <v>22</v>
          </cell>
          <cell r="E7610" t="str">
            <v>0119222</v>
          </cell>
          <cell r="I7610" t="str">
            <v>SCHNURR Mathias</v>
          </cell>
        </row>
        <row r="7611">
          <cell r="D7611" t="str">
            <v>23</v>
          </cell>
          <cell r="E7611" t="str">
            <v>0121262</v>
          </cell>
          <cell r="I7611" t="str">
            <v>SCHNURR Nicolas</v>
          </cell>
        </row>
        <row r="7612">
          <cell r="D7612" t="str">
            <v>20</v>
          </cell>
          <cell r="E7612" t="str">
            <v>0117392</v>
          </cell>
          <cell r="I7612" t="str">
            <v>SCHNURR Sarah</v>
          </cell>
        </row>
        <row r="7613">
          <cell r="D7613" t="str">
            <v>19</v>
          </cell>
          <cell r="E7613" t="str">
            <v>0115871</v>
          </cell>
          <cell r="I7613" t="str">
            <v>SCHNURR Thomas</v>
          </cell>
        </row>
        <row r="7614">
          <cell r="D7614" t="str">
            <v>20</v>
          </cell>
          <cell r="E7614" t="str">
            <v>0117393</v>
          </cell>
          <cell r="I7614" t="str">
            <v>SCHNURR Tibo</v>
          </cell>
        </row>
        <row r="7615">
          <cell r="D7615" t="str">
            <v>86</v>
          </cell>
          <cell r="E7615" t="str">
            <v>0051393</v>
          </cell>
          <cell r="I7615" t="str">
            <v>SCHOENBORN Robert</v>
          </cell>
        </row>
        <row r="7616">
          <cell r="D7616" t="str">
            <v>20</v>
          </cell>
          <cell r="E7616" t="str">
            <v>0117991</v>
          </cell>
          <cell r="I7616" t="str">
            <v>SCHOTT Thomas</v>
          </cell>
        </row>
        <row r="7617">
          <cell r="D7617" t="str">
            <v>17</v>
          </cell>
          <cell r="E7617" t="str">
            <v>0112616</v>
          </cell>
          <cell r="I7617" t="str">
            <v>SCHOULER Mekki</v>
          </cell>
        </row>
        <row r="7618">
          <cell r="D7618" t="str">
            <v>25</v>
          </cell>
          <cell r="E7618" t="str">
            <v>0125126</v>
          </cell>
          <cell r="I7618" t="str">
            <v>SCHROEDEL Maelyo</v>
          </cell>
        </row>
        <row r="7619">
          <cell r="D7619" t="str">
            <v>15</v>
          </cell>
          <cell r="E7619" t="str">
            <v>0107664</v>
          </cell>
          <cell r="I7619" t="str">
            <v>SCHULER Thierry</v>
          </cell>
        </row>
        <row r="7620">
          <cell r="D7620" t="str">
            <v>25</v>
          </cell>
          <cell r="E7620" t="str">
            <v>0126551</v>
          </cell>
          <cell r="I7620" t="str">
            <v>SCHULTZ Eric</v>
          </cell>
        </row>
        <row r="7621">
          <cell r="D7621" t="str">
            <v>06</v>
          </cell>
          <cell r="E7621" t="str">
            <v>0091765</v>
          </cell>
          <cell r="I7621" t="str">
            <v>SCHULZ Eric</v>
          </cell>
        </row>
        <row r="7622">
          <cell r="D7622" t="str">
            <v>23</v>
          </cell>
          <cell r="E7622" t="str">
            <v>0121785</v>
          </cell>
          <cell r="I7622" t="str">
            <v>SCHUMANN Colin-Joel</v>
          </cell>
        </row>
        <row r="7623">
          <cell r="D7623" t="str">
            <v>24</v>
          </cell>
          <cell r="E7623" t="str">
            <v>0123663</v>
          </cell>
          <cell r="I7623" t="str">
            <v>SCHUMANN-GAMPER Léon Pascal</v>
          </cell>
        </row>
        <row r="7624">
          <cell r="D7624" t="str">
            <v>90</v>
          </cell>
          <cell r="E7624" t="str">
            <v>0063181</v>
          </cell>
          <cell r="I7624" t="str">
            <v>SCHWAL Antoine</v>
          </cell>
        </row>
        <row r="7625">
          <cell r="D7625" t="str">
            <v>25</v>
          </cell>
          <cell r="E7625" t="str">
            <v>0126353</v>
          </cell>
          <cell r="I7625" t="str">
            <v>SCHWARZ Yannick</v>
          </cell>
        </row>
        <row r="7626">
          <cell r="D7626" t="str">
            <v>99</v>
          </cell>
          <cell r="E7626" t="str">
            <v>0062830</v>
          </cell>
          <cell r="I7626" t="str">
            <v>SCHWEIZER Jean-Michel</v>
          </cell>
        </row>
        <row r="7627">
          <cell r="D7627" t="str">
            <v>98</v>
          </cell>
          <cell r="E7627" t="str">
            <v>0060795</v>
          </cell>
          <cell r="I7627" t="str">
            <v>SCHWEIZER Romain</v>
          </cell>
        </row>
        <row r="7628">
          <cell r="D7628" t="str">
            <v>85</v>
          </cell>
          <cell r="E7628" t="str">
            <v>0043487</v>
          </cell>
          <cell r="I7628" t="str">
            <v>SCIUTTI Denis</v>
          </cell>
        </row>
        <row r="7629">
          <cell r="D7629" t="str">
            <v>06</v>
          </cell>
          <cell r="E7629" t="str">
            <v>0090755</v>
          </cell>
          <cell r="I7629" t="str">
            <v>SCOUARNEC Santiana</v>
          </cell>
        </row>
        <row r="7630">
          <cell r="D7630" t="str">
            <v>23</v>
          </cell>
          <cell r="E7630" t="str">
            <v>0122162</v>
          </cell>
          <cell r="I7630" t="str">
            <v>SCUSSEL Sebastien</v>
          </cell>
        </row>
        <row r="7631">
          <cell r="D7631" t="str">
            <v>04</v>
          </cell>
          <cell r="E7631" t="str">
            <v>0086741</v>
          </cell>
          <cell r="I7631" t="str">
            <v>SEBELLIN Daniel</v>
          </cell>
        </row>
        <row r="7632">
          <cell r="D7632" t="str">
            <v>94</v>
          </cell>
          <cell r="E7632" t="str">
            <v>0076221</v>
          </cell>
          <cell r="I7632" t="str">
            <v>SEBISCH Johan</v>
          </cell>
        </row>
        <row r="7633">
          <cell r="D7633" t="str">
            <v>89</v>
          </cell>
          <cell r="E7633" t="str">
            <v>0002558</v>
          </cell>
          <cell r="I7633" t="str">
            <v>SECCIA Tony</v>
          </cell>
        </row>
        <row r="7634">
          <cell r="D7634" t="str">
            <v>23</v>
          </cell>
          <cell r="E7634" t="str">
            <v>0122806</v>
          </cell>
          <cell r="I7634" t="str">
            <v>SECHET Julien</v>
          </cell>
        </row>
        <row r="7635">
          <cell r="D7635" t="str">
            <v>01</v>
          </cell>
          <cell r="E7635" t="str">
            <v>8045429</v>
          </cell>
          <cell r="I7635" t="str">
            <v>SEDOU Jean-Claude</v>
          </cell>
        </row>
        <row r="7636">
          <cell r="D7636" t="str">
            <v>24</v>
          </cell>
          <cell r="E7636" t="str">
            <v>0123687</v>
          </cell>
          <cell r="I7636" t="str">
            <v>SEGARD Anton</v>
          </cell>
        </row>
        <row r="7637">
          <cell r="D7637" t="str">
            <v>25</v>
          </cell>
          <cell r="E7637" t="str">
            <v>0125447</v>
          </cell>
          <cell r="I7637" t="str">
            <v>SEGAUD Pierre</v>
          </cell>
        </row>
        <row r="7638">
          <cell r="D7638" t="str">
            <v>98</v>
          </cell>
          <cell r="E7638" t="str">
            <v>0061214</v>
          </cell>
          <cell r="I7638" t="str">
            <v>SEGUIN Gilles</v>
          </cell>
        </row>
        <row r="7639">
          <cell r="D7639" t="str">
            <v>25</v>
          </cell>
          <cell r="E7639" t="str">
            <v>0125732</v>
          </cell>
          <cell r="I7639" t="str">
            <v>SEGUIN Paul</v>
          </cell>
        </row>
        <row r="7640">
          <cell r="D7640" t="str">
            <v>07</v>
          </cell>
          <cell r="E7640" t="str">
            <v>0093316</v>
          </cell>
          <cell r="I7640" t="str">
            <v>SEGUIRI Frédéric</v>
          </cell>
        </row>
        <row r="7641">
          <cell r="D7641" t="str">
            <v>12</v>
          </cell>
          <cell r="E7641" t="str">
            <v>0103711</v>
          </cell>
          <cell r="I7641" t="str">
            <v>SEIBERT Frédéric</v>
          </cell>
        </row>
        <row r="7642">
          <cell r="D7642" t="str">
            <v>01</v>
          </cell>
          <cell r="E7642" t="str">
            <v>0044395</v>
          </cell>
          <cell r="I7642" t="str">
            <v>SEIGNOLE Gilles</v>
          </cell>
        </row>
        <row r="7643">
          <cell r="D7643" t="str">
            <v>98</v>
          </cell>
          <cell r="E7643" t="str">
            <v>0040403</v>
          </cell>
          <cell r="I7643" t="str">
            <v>SEILLER Pierre</v>
          </cell>
        </row>
        <row r="7644">
          <cell r="D7644" t="str">
            <v>23</v>
          </cell>
          <cell r="E7644" t="str">
            <v>0121943</v>
          </cell>
          <cell r="I7644" t="str">
            <v>SELLIER Esteban</v>
          </cell>
        </row>
        <row r="7645">
          <cell r="D7645" t="str">
            <v>09</v>
          </cell>
          <cell r="E7645" t="str">
            <v>0099060</v>
          </cell>
          <cell r="I7645" t="str">
            <v>SELUGY Ludovic</v>
          </cell>
        </row>
        <row r="7646">
          <cell r="D7646" t="str">
            <v>82</v>
          </cell>
          <cell r="E7646" t="str">
            <v>0033069</v>
          </cell>
          <cell r="I7646" t="str">
            <v>SEMENDJAN Jean-Michel</v>
          </cell>
        </row>
        <row r="7647">
          <cell r="D7647" t="str">
            <v>15</v>
          </cell>
          <cell r="E7647" t="str">
            <v>0107620</v>
          </cell>
          <cell r="I7647" t="str">
            <v>SENANE Lynda</v>
          </cell>
        </row>
        <row r="7648">
          <cell r="D7648" t="str">
            <v>06</v>
          </cell>
          <cell r="E7648" t="str">
            <v>0091642</v>
          </cell>
          <cell r="I7648" t="str">
            <v>SENAR Nicolas</v>
          </cell>
        </row>
        <row r="7649">
          <cell r="D7649" t="str">
            <v>23</v>
          </cell>
          <cell r="E7649" t="str">
            <v>0121481</v>
          </cell>
          <cell r="I7649" t="str">
            <v>SENAUD Corine</v>
          </cell>
        </row>
        <row r="7650">
          <cell r="D7650" t="str">
            <v>23</v>
          </cell>
          <cell r="E7650" t="str">
            <v>0121480</v>
          </cell>
          <cell r="I7650" t="str">
            <v>SENAUD Mike</v>
          </cell>
        </row>
        <row r="7651">
          <cell r="D7651" t="str">
            <v>23</v>
          </cell>
          <cell r="E7651" t="str">
            <v>0121392</v>
          </cell>
          <cell r="I7651" t="str">
            <v>SENECAL Laurence</v>
          </cell>
        </row>
        <row r="7652">
          <cell r="D7652" t="str">
            <v>20</v>
          </cell>
          <cell r="E7652" t="str">
            <v>0117404</v>
          </cell>
          <cell r="I7652" t="str">
            <v>SENECHAL Didier</v>
          </cell>
        </row>
        <row r="7653">
          <cell r="D7653" t="str">
            <v>25</v>
          </cell>
          <cell r="E7653" t="str">
            <v>0125588</v>
          </cell>
          <cell r="I7653" t="str">
            <v>SENECHAUD Cedric</v>
          </cell>
        </row>
        <row r="7654">
          <cell r="D7654" t="str">
            <v>25</v>
          </cell>
          <cell r="E7654" t="str">
            <v>0125587</v>
          </cell>
          <cell r="I7654" t="str">
            <v>SENECHAUD Isabelle</v>
          </cell>
        </row>
        <row r="7655">
          <cell r="D7655" t="str">
            <v>94</v>
          </cell>
          <cell r="E7655" t="str">
            <v>0075996</v>
          </cell>
          <cell r="I7655" t="str">
            <v>SENES Jean</v>
          </cell>
        </row>
        <row r="7656">
          <cell r="D7656" t="str">
            <v>25</v>
          </cell>
          <cell r="E7656" t="str">
            <v>0125473</v>
          </cell>
          <cell r="I7656" t="str">
            <v>SENGHOR Samuel</v>
          </cell>
        </row>
        <row r="7657">
          <cell r="D7657" t="str">
            <v>05</v>
          </cell>
          <cell r="E7657" t="str">
            <v>0089136</v>
          </cell>
          <cell r="I7657" t="str">
            <v>SENNEGOND Clément</v>
          </cell>
        </row>
        <row r="7658">
          <cell r="D7658" t="str">
            <v>01</v>
          </cell>
          <cell r="E7658" t="str">
            <v>0061849</v>
          </cell>
          <cell r="I7658" t="str">
            <v>SENNEGOND Dominique</v>
          </cell>
        </row>
        <row r="7659">
          <cell r="D7659" t="str">
            <v>01</v>
          </cell>
          <cell r="E7659" t="str">
            <v>0063168</v>
          </cell>
          <cell r="I7659" t="str">
            <v>SENOCQ Charlène</v>
          </cell>
        </row>
        <row r="7660">
          <cell r="D7660" t="str">
            <v>04</v>
          </cell>
          <cell r="E7660" t="str">
            <v>0087857</v>
          </cell>
          <cell r="I7660" t="str">
            <v>SEQUIN Aurore</v>
          </cell>
        </row>
        <row r="7661">
          <cell r="D7661" t="str">
            <v>22</v>
          </cell>
          <cell r="E7661" t="str">
            <v>0120449</v>
          </cell>
          <cell r="I7661" t="str">
            <v>SERAFIN Maud</v>
          </cell>
        </row>
        <row r="7662">
          <cell r="D7662" t="str">
            <v>08</v>
          </cell>
          <cell r="E7662" t="str">
            <v>0096521</v>
          </cell>
          <cell r="I7662" t="str">
            <v>SERGENT Paul</v>
          </cell>
        </row>
        <row r="7663">
          <cell r="D7663" t="str">
            <v>22</v>
          </cell>
          <cell r="E7663" t="str">
            <v>0120319</v>
          </cell>
          <cell r="I7663" t="str">
            <v>SERIEYE Maxime</v>
          </cell>
        </row>
        <row r="7664">
          <cell r="D7664" t="str">
            <v>08</v>
          </cell>
          <cell r="E7664" t="str">
            <v>0095364</v>
          </cell>
          <cell r="I7664" t="str">
            <v>SERIN Anne Marie</v>
          </cell>
        </row>
        <row r="7665">
          <cell r="D7665" t="str">
            <v>98</v>
          </cell>
          <cell r="E7665" t="str">
            <v>0040199</v>
          </cell>
          <cell r="I7665" t="str">
            <v>SERLEZ Didier</v>
          </cell>
        </row>
        <row r="7666">
          <cell r="D7666" t="str">
            <v>91</v>
          </cell>
          <cell r="E7666" t="str">
            <v>0066209</v>
          </cell>
          <cell r="I7666" t="str">
            <v>SERMAND Julien</v>
          </cell>
        </row>
        <row r="7667">
          <cell r="D7667" t="str">
            <v>02</v>
          </cell>
          <cell r="E7667" t="str">
            <v>0064687</v>
          </cell>
          <cell r="I7667" t="str">
            <v>SERNAGLIA Florant</v>
          </cell>
        </row>
        <row r="7668">
          <cell r="D7668" t="str">
            <v>25</v>
          </cell>
          <cell r="E7668" t="str">
            <v>0125957</v>
          </cell>
          <cell r="I7668" t="str">
            <v>SEROT Florian</v>
          </cell>
        </row>
        <row r="7669">
          <cell r="D7669" t="str">
            <v>01</v>
          </cell>
          <cell r="E7669" t="str">
            <v>0044361</v>
          </cell>
          <cell r="I7669" t="str">
            <v>SERRA Antony</v>
          </cell>
        </row>
        <row r="7670">
          <cell r="D7670" t="str">
            <v>25</v>
          </cell>
          <cell r="E7670" t="str">
            <v>0126516</v>
          </cell>
          <cell r="I7670" t="str">
            <v>SERRANO Corinne</v>
          </cell>
        </row>
        <row r="7671">
          <cell r="D7671" t="str">
            <v>87</v>
          </cell>
          <cell r="E7671" t="str">
            <v>0034788</v>
          </cell>
          <cell r="I7671" t="str">
            <v>SERRE Daniel</v>
          </cell>
        </row>
        <row r="7672">
          <cell r="D7672" t="str">
            <v>01</v>
          </cell>
          <cell r="E7672" t="str">
            <v>0012172</v>
          </cell>
          <cell r="I7672" t="str">
            <v>SERRE Josiane</v>
          </cell>
        </row>
        <row r="7673">
          <cell r="D7673" t="str">
            <v>96</v>
          </cell>
          <cell r="E7673" t="str">
            <v>0080830</v>
          </cell>
          <cell r="I7673" t="str">
            <v>SERURIER Gilles</v>
          </cell>
        </row>
        <row r="7674">
          <cell r="D7674" t="str">
            <v>06</v>
          </cell>
          <cell r="E7674" t="str">
            <v>0092197</v>
          </cell>
          <cell r="I7674" t="str">
            <v>SERVES Françoise</v>
          </cell>
        </row>
        <row r="7675">
          <cell r="D7675" t="str">
            <v>03</v>
          </cell>
          <cell r="E7675" t="str">
            <v>0065176</v>
          </cell>
          <cell r="I7675" t="str">
            <v>SERVIERE Loïc</v>
          </cell>
        </row>
        <row r="7676">
          <cell r="D7676" t="str">
            <v>08</v>
          </cell>
          <cell r="E7676" t="str">
            <v>0096071</v>
          </cell>
          <cell r="I7676" t="str">
            <v>SETTIER Daniel</v>
          </cell>
        </row>
        <row r="7677">
          <cell r="D7677" t="str">
            <v>02</v>
          </cell>
          <cell r="E7677" t="str">
            <v>2047001</v>
          </cell>
          <cell r="I7677" t="str">
            <v>SEURET Catherine</v>
          </cell>
        </row>
        <row r="7678">
          <cell r="D7678" t="str">
            <v>92</v>
          </cell>
          <cell r="E7678" t="str">
            <v>0067636</v>
          </cell>
          <cell r="I7678" t="str">
            <v>SEVE Kevin</v>
          </cell>
        </row>
        <row r="7679">
          <cell r="D7679" t="str">
            <v>03</v>
          </cell>
          <cell r="E7679" t="str">
            <v>0046873</v>
          </cell>
          <cell r="I7679" t="str">
            <v>SEVERINI Bernard</v>
          </cell>
        </row>
        <row r="7680">
          <cell r="D7680" t="str">
            <v>98</v>
          </cell>
          <cell r="E7680" t="str">
            <v>0061455</v>
          </cell>
          <cell r="I7680" t="str">
            <v>SEVIN Christophe</v>
          </cell>
        </row>
        <row r="7681">
          <cell r="D7681" t="str">
            <v>01</v>
          </cell>
          <cell r="E7681" t="str">
            <v>0044363</v>
          </cell>
          <cell r="I7681" t="str">
            <v>SEVIN Ludivine</v>
          </cell>
        </row>
        <row r="7682">
          <cell r="D7682" t="str">
            <v>84</v>
          </cell>
          <cell r="E7682" t="str">
            <v>0004545</v>
          </cell>
          <cell r="I7682" t="str">
            <v>SEVIN Patrice</v>
          </cell>
        </row>
        <row r="7683">
          <cell r="D7683" t="str">
            <v>06</v>
          </cell>
          <cell r="E7683" t="str">
            <v>0091681</v>
          </cell>
          <cell r="I7683" t="str">
            <v>SEVOZ Gilles</v>
          </cell>
        </row>
        <row r="7684">
          <cell r="D7684" t="str">
            <v>25</v>
          </cell>
          <cell r="E7684" t="str">
            <v>0125941</v>
          </cell>
          <cell r="I7684" t="str">
            <v>SEYTOR Eden</v>
          </cell>
        </row>
        <row r="7685">
          <cell r="D7685" t="str">
            <v>88</v>
          </cell>
          <cell r="E7685" t="str">
            <v>0056868</v>
          </cell>
          <cell r="I7685" t="str">
            <v>SGARD Didier</v>
          </cell>
        </row>
        <row r="7686">
          <cell r="D7686" t="str">
            <v>17</v>
          </cell>
          <cell r="E7686" t="str">
            <v>0111794</v>
          </cell>
          <cell r="I7686" t="str">
            <v>SIBAUD Claude</v>
          </cell>
        </row>
        <row r="7687">
          <cell r="D7687" t="str">
            <v>05</v>
          </cell>
          <cell r="E7687" t="str">
            <v>0088517</v>
          </cell>
          <cell r="I7687" t="str">
            <v>SIDOISNE Marc</v>
          </cell>
        </row>
        <row r="7688">
          <cell r="D7688" t="str">
            <v>87</v>
          </cell>
          <cell r="E7688" t="str">
            <v>0054364</v>
          </cell>
          <cell r="I7688" t="str">
            <v>SIFFELET Sylvie</v>
          </cell>
        </row>
        <row r="7689">
          <cell r="D7689" t="str">
            <v>23</v>
          </cell>
          <cell r="E7689" t="str">
            <v>0121229</v>
          </cell>
          <cell r="I7689" t="str">
            <v>SIFFERLIN Chloé</v>
          </cell>
        </row>
        <row r="7690">
          <cell r="D7690" t="str">
            <v>15</v>
          </cell>
          <cell r="E7690" t="str">
            <v>0107554</v>
          </cell>
          <cell r="I7690" t="str">
            <v>SIFFERLIN Emilie</v>
          </cell>
        </row>
        <row r="7691">
          <cell r="D7691" t="str">
            <v>15</v>
          </cell>
          <cell r="E7691" t="str">
            <v>0107552</v>
          </cell>
          <cell r="I7691" t="str">
            <v>SIFFERLIN Laurent</v>
          </cell>
        </row>
        <row r="7692">
          <cell r="D7692" t="str">
            <v>23</v>
          </cell>
          <cell r="E7692" t="str">
            <v>0122530</v>
          </cell>
          <cell r="I7692" t="str">
            <v>SIGMUND Eric</v>
          </cell>
        </row>
        <row r="7693">
          <cell r="D7693" t="str">
            <v>01</v>
          </cell>
          <cell r="E7693" t="str">
            <v>0062381</v>
          </cell>
          <cell r="I7693" t="str">
            <v>SIGNOLET Jacques</v>
          </cell>
        </row>
        <row r="7694">
          <cell r="D7694" t="str">
            <v>10</v>
          </cell>
          <cell r="E7694" t="str">
            <v>0099210</v>
          </cell>
          <cell r="I7694" t="str">
            <v>SIGUR Francis</v>
          </cell>
        </row>
        <row r="7695">
          <cell r="D7695" t="str">
            <v>00</v>
          </cell>
          <cell r="E7695" t="str">
            <v>0042822</v>
          </cell>
          <cell r="I7695" t="str">
            <v>SIGUR Véronique</v>
          </cell>
        </row>
        <row r="7696">
          <cell r="D7696" t="str">
            <v>07</v>
          </cell>
          <cell r="E7696" t="str">
            <v>0093807</v>
          </cell>
          <cell r="I7696" t="str">
            <v>SIHACHAKR Isabelle</v>
          </cell>
        </row>
        <row r="7697">
          <cell r="D7697" t="str">
            <v>85</v>
          </cell>
          <cell r="E7697" t="str">
            <v>0039495</v>
          </cell>
          <cell r="I7697" t="str">
            <v>SILVA René</v>
          </cell>
        </row>
        <row r="7698">
          <cell r="D7698" t="str">
            <v>04</v>
          </cell>
          <cell r="E7698" t="str">
            <v>0087247</v>
          </cell>
          <cell r="I7698" t="str">
            <v>SILVEIRA Annie</v>
          </cell>
        </row>
        <row r="7699">
          <cell r="D7699" t="str">
            <v>91</v>
          </cell>
          <cell r="E7699" t="str">
            <v>0066487</v>
          </cell>
          <cell r="I7699" t="str">
            <v>SILVESTRE Christian</v>
          </cell>
        </row>
        <row r="7700">
          <cell r="D7700" t="str">
            <v>22</v>
          </cell>
          <cell r="E7700" t="str">
            <v>0120864</v>
          </cell>
          <cell r="I7700" t="str">
            <v>SILVESTRI Loïc</v>
          </cell>
        </row>
        <row r="7701">
          <cell r="D7701" t="str">
            <v>22</v>
          </cell>
          <cell r="E7701" t="str">
            <v>0120970</v>
          </cell>
          <cell r="I7701" t="str">
            <v>SIMEONIN Marie</v>
          </cell>
        </row>
        <row r="7702">
          <cell r="D7702" t="str">
            <v>96</v>
          </cell>
          <cell r="E7702" t="str">
            <v>0080984</v>
          </cell>
          <cell r="I7702" t="str">
            <v>SIMIER Bernard</v>
          </cell>
        </row>
        <row r="7703">
          <cell r="D7703" t="str">
            <v>96</v>
          </cell>
          <cell r="E7703" t="str">
            <v>0080985</v>
          </cell>
          <cell r="I7703" t="str">
            <v>SIMIER Evelyne</v>
          </cell>
        </row>
        <row r="7704">
          <cell r="D7704" t="str">
            <v>09</v>
          </cell>
          <cell r="E7704" t="str">
            <v>0098516</v>
          </cell>
          <cell r="I7704" t="str">
            <v>SIMON Fabien</v>
          </cell>
        </row>
        <row r="7705">
          <cell r="D7705" t="str">
            <v>16</v>
          </cell>
          <cell r="E7705" t="str">
            <v>0110786</v>
          </cell>
          <cell r="I7705" t="str">
            <v>SIMON Fabienne</v>
          </cell>
        </row>
        <row r="7706">
          <cell r="D7706" t="str">
            <v>11</v>
          </cell>
          <cell r="E7706" t="str">
            <v>0101351</v>
          </cell>
          <cell r="I7706" t="str">
            <v>SIMON Gérard</v>
          </cell>
        </row>
        <row r="7707">
          <cell r="D7707" t="str">
            <v>11</v>
          </cell>
          <cell r="E7707" t="str">
            <v>0101352</v>
          </cell>
          <cell r="I7707" t="str">
            <v>SIMON Isabelle</v>
          </cell>
        </row>
        <row r="7708">
          <cell r="D7708" t="str">
            <v>19</v>
          </cell>
          <cell r="E7708" t="str">
            <v>0115117</v>
          </cell>
          <cell r="I7708" t="str">
            <v>SIMON Juliette</v>
          </cell>
        </row>
        <row r="7709">
          <cell r="D7709" t="str">
            <v>18</v>
          </cell>
          <cell r="E7709" t="str">
            <v>0114762</v>
          </cell>
          <cell r="I7709" t="str">
            <v>SIMON Louise</v>
          </cell>
        </row>
        <row r="7710">
          <cell r="D7710" t="str">
            <v>11</v>
          </cell>
          <cell r="E7710" t="str">
            <v>0102915</v>
          </cell>
          <cell r="I7710" t="str">
            <v>SIMON Michel</v>
          </cell>
        </row>
        <row r="7711">
          <cell r="D7711" t="str">
            <v>24</v>
          </cell>
          <cell r="E7711" t="str">
            <v>0123947</v>
          </cell>
          <cell r="I7711" t="str">
            <v>SIMON Nicolas</v>
          </cell>
        </row>
        <row r="7712">
          <cell r="D7712" t="str">
            <v>25</v>
          </cell>
          <cell r="E7712" t="str">
            <v>0124991</v>
          </cell>
          <cell r="I7712" t="str">
            <v xml:space="preserve">SIMON  Pascaline </v>
          </cell>
        </row>
        <row r="7713">
          <cell r="D7713" t="str">
            <v>08</v>
          </cell>
          <cell r="E7713" t="str">
            <v>0097062</v>
          </cell>
          <cell r="I7713" t="str">
            <v>SIMON Paul</v>
          </cell>
        </row>
        <row r="7714">
          <cell r="D7714" t="str">
            <v>20</v>
          </cell>
          <cell r="E7714" t="str">
            <v>0117605</v>
          </cell>
          <cell r="I7714" t="str">
            <v>SIMON Sophie</v>
          </cell>
        </row>
        <row r="7715">
          <cell r="D7715" t="str">
            <v>05</v>
          </cell>
          <cell r="E7715" t="str">
            <v>0089708</v>
          </cell>
          <cell r="I7715" t="str">
            <v>SIMON Sylvie</v>
          </cell>
        </row>
        <row r="7716">
          <cell r="D7716" t="str">
            <v>05</v>
          </cell>
          <cell r="E7716" t="str">
            <v>0088506</v>
          </cell>
          <cell r="I7716" t="str">
            <v>SIMON Yannick</v>
          </cell>
        </row>
        <row r="7717">
          <cell r="D7717" t="str">
            <v>85</v>
          </cell>
          <cell r="E7717" t="str">
            <v>0005988</v>
          </cell>
          <cell r="I7717" t="str">
            <v>SIMONIAN Olivier</v>
          </cell>
        </row>
        <row r="7718">
          <cell r="D7718" t="str">
            <v>03</v>
          </cell>
          <cell r="E7718" t="str">
            <v>0047531</v>
          </cell>
          <cell r="I7718" t="str">
            <v>SIMONNEAU Joël</v>
          </cell>
        </row>
        <row r="7719">
          <cell r="D7719" t="str">
            <v>24</v>
          </cell>
          <cell r="E7719" t="str">
            <v>0123551</v>
          </cell>
          <cell r="I7719" t="str">
            <v>SIMONNIN Maurice</v>
          </cell>
        </row>
        <row r="7720">
          <cell r="D7720" t="str">
            <v>25</v>
          </cell>
          <cell r="E7720" t="str">
            <v>0125176</v>
          </cell>
          <cell r="I7720" t="str">
            <v>SIMONNOT Françoise</v>
          </cell>
        </row>
        <row r="7721">
          <cell r="D7721" t="str">
            <v>00</v>
          </cell>
          <cell r="E7721" t="str">
            <v>0060756</v>
          </cell>
          <cell r="I7721" t="str">
            <v>SIMONOT Dominique</v>
          </cell>
        </row>
        <row r="7722">
          <cell r="D7722" t="str">
            <v>94</v>
          </cell>
          <cell r="E7722" t="str">
            <v>1006054</v>
          </cell>
          <cell r="I7722" t="str">
            <v>SIMUONG Thavisouk</v>
          </cell>
        </row>
        <row r="7723">
          <cell r="D7723" t="str">
            <v>10</v>
          </cell>
          <cell r="E7723" t="str">
            <v>0099999</v>
          </cell>
          <cell r="I7723" t="str">
            <v>SINEUX Chantal</v>
          </cell>
        </row>
        <row r="7724">
          <cell r="D7724" t="str">
            <v>25</v>
          </cell>
          <cell r="E7724" t="str">
            <v>0125956</v>
          </cell>
          <cell r="I7724" t="str">
            <v>SINHLIVONG Nicolas</v>
          </cell>
        </row>
        <row r="7725">
          <cell r="D7725" t="str">
            <v>86</v>
          </cell>
          <cell r="E7725" t="str">
            <v>0050039</v>
          </cell>
          <cell r="I7725" t="str">
            <v>SINSOILLIER Marc</v>
          </cell>
        </row>
        <row r="7726">
          <cell r="D7726" t="str">
            <v>22</v>
          </cell>
          <cell r="E7726" t="str">
            <v>0119850</v>
          </cell>
          <cell r="I7726" t="str">
            <v>SINTES Chantal</v>
          </cell>
        </row>
        <row r="7727">
          <cell r="D7727" t="str">
            <v>04</v>
          </cell>
          <cell r="E7727" t="str">
            <v>0088092</v>
          </cell>
          <cell r="I7727" t="str">
            <v>SIONVILLE Philippe</v>
          </cell>
        </row>
        <row r="7728">
          <cell r="D7728" t="str">
            <v>02</v>
          </cell>
          <cell r="E7728" t="str">
            <v>0064259</v>
          </cell>
          <cell r="I7728" t="str">
            <v>SIOZARD Nathan</v>
          </cell>
        </row>
        <row r="7729">
          <cell r="D7729" t="str">
            <v>25</v>
          </cell>
          <cell r="E7729" t="str">
            <v>0126582</v>
          </cell>
          <cell r="I7729" t="str">
            <v>SIRANGOM-BOURGEOIS Killian</v>
          </cell>
        </row>
        <row r="7730">
          <cell r="D7730" t="str">
            <v>22</v>
          </cell>
          <cell r="E7730" t="str">
            <v>0119925</v>
          </cell>
          <cell r="I7730" t="str">
            <v>SIROP Antoine</v>
          </cell>
        </row>
        <row r="7731">
          <cell r="D7731" t="str">
            <v>89</v>
          </cell>
          <cell r="E7731" t="str">
            <v>0058184</v>
          </cell>
          <cell r="I7731" t="str">
            <v>SIROT Nadège</v>
          </cell>
        </row>
        <row r="7732">
          <cell r="D7732" t="str">
            <v>85</v>
          </cell>
          <cell r="E7732" t="str">
            <v>0018805</v>
          </cell>
          <cell r="I7732" t="str">
            <v>SITBON Yves</v>
          </cell>
        </row>
        <row r="7733">
          <cell r="D7733" t="str">
            <v>19</v>
          </cell>
          <cell r="E7733" t="str">
            <v>0115337</v>
          </cell>
          <cell r="I7733" t="str">
            <v>SITTIWONG Aranya</v>
          </cell>
        </row>
        <row r="7734">
          <cell r="D7734" t="str">
            <v>01</v>
          </cell>
          <cell r="E7734" t="str">
            <v>0062803</v>
          </cell>
          <cell r="I7734" t="str">
            <v>SKANDIKOVA Denis</v>
          </cell>
        </row>
        <row r="7735">
          <cell r="D7735" t="str">
            <v>07</v>
          </cell>
          <cell r="E7735" t="str">
            <v>0094514</v>
          </cell>
          <cell r="I7735" t="str">
            <v>SKOPNICK Audrey</v>
          </cell>
        </row>
        <row r="7736">
          <cell r="D7736" t="str">
            <v>07</v>
          </cell>
          <cell r="E7736" t="str">
            <v>0094518</v>
          </cell>
          <cell r="I7736" t="str">
            <v>SKOPNICK Christian</v>
          </cell>
        </row>
        <row r="7737">
          <cell r="D7737" t="str">
            <v>07</v>
          </cell>
          <cell r="E7737" t="str">
            <v>0094516</v>
          </cell>
          <cell r="I7737" t="str">
            <v>SKOPNICK Marie Odile</v>
          </cell>
        </row>
        <row r="7738">
          <cell r="D7738" t="str">
            <v>19</v>
          </cell>
          <cell r="E7738" t="str">
            <v>0115800</v>
          </cell>
          <cell r="I7738" t="str">
            <v>SKRZYPCZAK Claude</v>
          </cell>
        </row>
        <row r="7739">
          <cell r="D7739" t="str">
            <v>25</v>
          </cell>
          <cell r="E7739" t="str">
            <v>0125612</v>
          </cell>
          <cell r="I7739" t="str">
            <v>SLOT Isabelle</v>
          </cell>
        </row>
        <row r="7740">
          <cell r="D7740" t="str">
            <v>25</v>
          </cell>
          <cell r="E7740" t="str">
            <v>0125286</v>
          </cell>
          <cell r="I7740" t="str">
            <v>SMELLINCKX Sandy</v>
          </cell>
        </row>
        <row r="7741">
          <cell r="D7741" t="str">
            <v>18</v>
          </cell>
          <cell r="E7741" t="str">
            <v>0113096</v>
          </cell>
          <cell r="I7741" t="str">
            <v>SMITZ Patrick</v>
          </cell>
        </row>
        <row r="7742">
          <cell r="D7742" t="str">
            <v>23</v>
          </cell>
          <cell r="E7742" t="str">
            <v>0121274</v>
          </cell>
          <cell r="I7742" t="str">
            <v>SOARES Romain</v>
          </cell>
        </row>
        <row r="7743">
          <cell r="D7743" t="str">
            <v>23</v>
          </cell>
          <cell r="E7743" t="str">
            <v>0121734</v>
          </cell>
          <cell r="I7743" t="str">
            <v>SOATTO Bruno</v>
          </cell>
        </row>
        <row r="7744">
          <cell r="D7744" t="str">
            <v>23</v>
          </cell>
          <cell r="E7744" t="str">
            <v>0121733</v>
          </cell>
          <cell r="I7744" t="str">
            <v>SOATTO Jean-Michel</v>
          </cell>
        </row>
        <row r="7745">
          <cell r="D7745" t="str">
            <v>23</v>
          </cell>
          <cell r="E7745" t="str">
            <v>0121732</v>
          </cell>
          <cell r="I7745" t="str">
            <v>SOATTO Karine</v>
          </cell>
        </row>
        <row r="7746">
          <cell r="D7746" t="str">
            <v>22</v>
          </cell>
          <cell r="E7746" t="str">
            <v>0119286</v>
          </cell>
          <cell r="I7746" t="str">
            <v>SOCHAY Jean Paul</v>
          </cell>
        </row>
        <row r="7747">
          <cell r="D7747" t="str">
            <v>85</v>
          </cell>
          <cell r="E7747" t="str">
            <v>0028269</v>
          </cell>
          <cell r="I7747" t="str">
            <v>SOILLE Alain</v>
          </cell>
        </row>
        <row r="7748">
          <cell r="D7748" t="str">
            <v>24</v>
          </cell>
          <cell r="E7748" t="str">
            <v>0123512</v>
          </cell>
          <cell r="I7748" t="str">
            <v>SOITOUX Noémie</v>
          </cell>
        </row>
        <row r="7749">
          <cell r="D7749" t="str">
            <v>06</v>
          </cell>
          <cell r="E7749" t="str">
            <v>0091776</v>
          </cell>
          <cell r="I7749" t="str">
            <v>SOL Bruno</v>
          </cell>
        </row>
        <row r="7750">
          <cell r="D7750" t="str">
            <v>25</v>
          </cell>
          <cell r="E7750" t="str">
            <v>0126155</v>
          </cell>
          <cell r="I7750" t="str">
            <v xml:space="preserve">SOL  Christophe </v>
          </cell>
        </row>
        <row r="7751">
          <cell r="D7751" t="str">
            <v>25</v>
          </cell>
          <cell r="E7751" t="str">
            <v>0126156</v>
          </cell>
          <cell r="I7751" t="str">
            <v xml:space="preserve">SOL Jade </v>
          </cell>
        </row>
        <row r="7752">
          <cell r="D7752" t="str">
            <v>50</v>
          </cell>
          <cell r="E7752" t="str">
            <v>0012262</v>
          </cell>
          <cell r="I7752" t="str">
            <v>SOLARI Joseph</v>
          </cell>
        </row>
        <row r="7753">
          <cell r="D7753" t="str">
            <v>00</v>
          </cell>
          <cell r="E7753" t="str">
            <v>0061460</v>
          </cell>
          <cell r="I7753" t="str">
            <v>SOLER Eric</v>
          </cell>
        </row>
        <row r="7754">
          <cell r="D7754" t="str">
            <v>07</v>
          </cell>
          <cell r="E7754" t="str">
            <v>0094448</v>
          </cell>
          <cell r="I7754" t="str">
            <v>SOLER Florent</v>
          </cell>
        </row>
        <row r="7755">
          <cell r="D7755" t="str">
            <v>92</v>
          </cell>
          <cell r="E7755" t="str">
            <v>0067065</v>
          </cell>
          <cell r="I7755" t="str">
            <v>SOLER Jean-Yves</v>
          </cell>
        </row>
        <row r="7756">
          <cell r="D7756" t="str">
            <v>04</v>
          </cell>
          <cell r="E7756" t="str">
            <v>0087633</v>
          </cell>
          <cell r="I7756" t="str">
            <v>SOLLEAC Alexandre</v>
          </cell>
        </row>
        <row r="7757">
          <cell r="D7757" t="str">
            <v>03</v>
          </cell>
          <cell r="E7757" t="str">
            <v>0064887</v>
          </cell>
          <cell r="I7757" t="str">
            <v>SOLLOY Françoise</v>
          </cell>
        </row>
        <row r="7758">
          <cell r="D7758" t="str">
            <v>05</v>
          </cell>
          <cell r="E7758" t="str">
            <v>0090543</v>
          </cell>
          <cell r="I7758" t="str">
            <v>SOLLOY Juliette</v>
          </cell>
        </row>
        <row r="7759">
          <cell r="D7759" t="str">
            <v>87</v>
          </cell>
          <cell r="E7759" t="str">
            <v>0034787</v>
          </cell>
          <cell r="I7759" t="str">
            <v>SOLLOY Lionel</v>
          </cell>
        </row>
        <row r="7760">
          <cell r="D7760" t="str">
            <v>17</v>
          </cell>
          <cell r="E7760" t="str">
            <v>0111756</v>
          </cell>
          <cell r="I7760" t="str">
            <v>SOMAROE Vikash</v>
          </cell>
        </row>
        <row r="7761">
          <cell r="D7761" t="str">
            <v>18</v>
          </cell>
          <cell r="E7761" t="str">
            <v>0114307</v>
          </cell>
          <cell r="I7761" t="str">
            <v>SOMODEVILLA Gilbert</v>
          </cell>
        </row>
        <row r="7762">
          <cell r="D7762" t="str">
            <v>09</v>
          </cell>
          <cell r="E7762" t="str">
            <v>0097425</v>
          </cell>
          <cell r="I7762" t="str">
            <v>SOMODEVILLA Ricardo</v>
          </cell>
        </row>
        <row r="7763">
          <cell r="D7763" t="str">
            <v>05</v>
          </cell>
          <cell r="E7763" t="str">
            <v>0089220</v>
          </cell>
          <cell r="I7763" t="str">
            <v>SONET Yoann</v>
          </cell>
        </row>
        <row r="7764">
          <cell r="D7764" t="str">
            <v>13</v>
          </cell>
          <cell r="E7764" t="str">
            <v>0104773</v>
          </cell>
          <cell r="I7764" t="str">
            <v>SONNEVILLE Patrice</v>
          </cell>
        </row>
        <row r="7765">
          <cell r="D7765" t="str">
            <v>90</v>
          </cell>
          <cell r="E7765" t="str">
            <v>0062918</v>
          </cell>
          <cell r="I7765" t="str">
            <v>SOONEKINDT Pierre-Albert</v>
          </cell>
        </row>
        <row r="7766">
          <cell r="D7766" t="str">
            <v>20</v>
          </cell>
          <cell r="E7766" t="str">
            <v>0116940</v>
          </cell>
          <cell r="I7766" t="str">
            <v>SOREIL Philippe</v>
          </cell>
        </row>
        <row r="7767">
          <cell r="D7767" t="str">
            <v>13</v>
          </cell>
          <cell r="E7767" t="str">
            <v>0105141</v>
          </cell>
          <cell r="I7767" t="str">
            <v>SORET Lou-Ann</v>
          </cell>
        </row>
        <row r="7768">
          <cell r="D7768" t="str">
            <v>19</v>
          </cell>
          <cell r="E7768" t="str">
            <v>0115944</v>
          </cell>
          <cell r="I7768" t="str">
            <v>SORGIUS Fabrice</v>
          </cell>
        </row>
        <row r="7769">
          <cell r="D7769" t="str">
            <v>24</v>
          </cell>
          <cell r="E7769" t="str">
            <v>0122950</v>
          </cell>
          <cell r="I7769" t="str">
            <v>SORGIUS Yoann</v>
          </cell>
        </row>
        <row r="7770">
          <cell r="D7770" t="str">
            <v>15</v>
          </cell>
          <cell r="E7770" t="str">
            <v>0107567</v>
          </cell>
          <cell r="I7770" t="str">
            <v>SORLUT Martial</v>
          </cell>
        </row>
        <row r="7771">
          <cell r="D7771" t="str">
            <v>25</v>
          </cell>
          <cell r="E7771" t="str">
            <v>0125172</v>
          </cell>
          <cell r="I7771" t="str">
            <v>SORRENTINO Patrick</v>
          </cell>
        </row>
        <row r="7772">
          <cell r="D7772" t="str">
            <v>24</v>
          </cell>
          <cell r="E7772" t="str">
            <v>0123388</v>
          </cell>
          <cell r="I7772" t="str">
            <v>SOS Claudine</v>
          </cell>
        </row>
        <row r="7773">
          <cell r="D7773" t="str">
            <v>23</v>
          </cell>
          <cell r="E7773" t="str">
            <v>0121426</v>
          </cell>
          <cell r="I7773" t="str">
            <v>SOSSON Morgan</v>
          </cell>
        </row>
        <row r="7774">
          <cell r="D7774" t="str">
            <v>11</v>
          </cell>
          <cell r="E7774" t="str">
            <v>0101553</v>
          </cell>
          <cell r="I7774" t="str">
            <v>SOSTE Yanis</v>
          </cell>
        </row>
        <row r="7775">
          <cell r="D7775" t="str">
            <v>25</v>
          </cell>
          <cell r="E7775" t="str">
            <v>0126231</v>
          </cell>
          <cell r="I7775" t="str">
            <v>SOTHIER Christophe</v>
          </cell>
        </row>
        <row r="7776">
          <cell r="D7776" t="str">
            <v>85</v>
          </cell>
          <cell r="E7776" t="str">
            <v>0015751</v>
          </cell>
          <cell r="I7776" t="str">
            <v>SOUBIEUX Nelly</v>
          </cell>
        </row>
        <row r="7777">
          <cell r="D7777" t="str">
            <v>25</v>
          </cell>
          <cell r="E7777" t="str">
            <v>0126221</v>
          </cell>
          <cell r="I7777" t="str">
            <v>SOUBIRAN Gilles</v>
          </cell>
        </row>
        <row r="7778">
          <cell r="D7778" t="str">
            <v>24</v>
          </cell>
          <cell r="E7778" t="str">
            <v>0123261</v>
          </cell>
          <cell r="I7778" t="str">
            <v>SOUCHET Philippe</v>
          </cell>
        </row>
        <row r="7779">
          <cell r="D7779" t="str">
            <v>24</v>
          </cell>
          <cell r="E7779" t="str">
            <v>0123359</v>
          </cell>
          <cell r="I7779" t="str">
            <v>SOUDEIX Charly</v>
          </cell>
        </row>
        <row r="7780">
          <cell r="D7780" t="str">
            <v>25</v>
          </cell>
          <cell r="E7780" t="str">
            <v>0125930</v>
          </cell>
          <cell r="I7780" t="str">
            <v>SOUEMBOT Murphy Epihan</v>
          </cell>
        </row>
        <row r="7781">
          <cell r="D7781" t="str">
            <v>85</v>
          </cell>
          <cell r="E7781" t="str">
            <v>0018898</v>
          </cell>
          <cell r="I7781" t="str">
            <v>SOULA Dominique</v>
          </cell>
        </row>
        <row r="7782">
          <cell r="D7782" t="str">
            <v>23</v>
          </cell>
          <cell r="E7782" t="str">
            <v>0122430</v>
          </cell>
          <cell r="I7782" t="str">
            <v>SOULARD Florian</v>
          </cell>
        </row>
        <row r="7783">
          <cell r="D7783" t="str">
            <v>01</v>
          </cell>
          <cell r="E7783" t="str">
            <v>0062566</v>
          </cell>
          <cell r="I7783" t="str">
            <v>SOULET Xavier</v>
          </cell>
        </row>
        <row r="7784">
          <cell r="D7784" t="str">
            <v>23</v>
          </cell>
          <cell r="E7784" t="str">
            <v>0122624</v>
          </cell>
          <cell r="I7784" t="str">
            <v>SOULIEZ Hector</v>
          </cell>
        </row>
        <row r="7785">
          <cell r="D7785" t="str">
            <v>24</v>
          </cell>
          <cell r="E7785" t="str">
            <v>0123302</v>
          </cell>
          <cell r="I7785" t="str">
            <v>SOULLARD Patrick</v>
          </cell>
        </row>
        <row r="7786">
          <cell r="D7786" t="str">
            <v>86</v>
          </cell>
          <cell r="E7786" t="str">
            <v>0050219</v>
          </cell>
          <cell r="I7786" t="str">
            <v>SOUQUES Monique</v>
          </cell>
        </row>
        <row r="7787">
          <cell r="D7787" t="str">
            <v>85</v>
          </cell>
          <cell r="E7787" t="str">
            <v>0045759</v>
          </cell>
          <cell r="I7787" t="str">
            <v>SOUQUIERES Bernard</v>
          </cell>
        </row>
        <row r="7788">
          <cell r="D7788" t="str">
            <v>09</v>
          </cell>
          <cell r="E7788" t="str">
            <v>0098068</v>
          </cell>
          <cell r="I7788" t="str">
            <v>SOURISSEAU Marylise</v>
          </cell>
        </row>
        <row r="7789">
          <cell r="D7789" t="str">
            <v>18</v>
          </cell>
          <cell r="E7789" t="str">
            <v>0113924</v>
          </cell>
          <cell r="I7789" t="str">
            <v>SOUVANNAVONG Valérian</v>
          </cell>
        </row>
        <row r="7790">
          <cell r="D7790" t="str">
            <v>13</v>
          </cell>
          <cell r="E7790" t="str">
            <v>0105277</v>
          </cell>
          <cell r="I7790" t="str">
            <v>SOUYFA-MARTIN Manuel</v>
          </cell>
        </row>
        <row r="7791">
          <cell r="D7791" t="str">
            <v>23</v>
          </cell>
          <cell r="E7791" t="str">
            <v>0122084</v>
          </cell>
          <cell r="I7791" t="str">
            <v>SPALMA Léo</v>
          </cell>
        </row>
        <row r="7792">
          <cell r="D7792" t="str">
            <v>22</v>
          </cell>
          <cell r="E7792" t="str">
            <v>0119808</v>
          </cell>
          <cell r="I7792" t="str">
            <v>SPENNATO David</v>
          </cell>
        </row>
        <row r="7793">
          <cell r="D7793" t="str">
            <v>15</v>
          </cell>
          <cell r="E7793" t="str">
            <v>0108392</v>
          </cell>
          <cell r="I7793" t="str">
            <v>SPERISSEN Didier</v>
          </cell>
        </row>
        <row r="7794">
          <cell r="D7794" t="str">
            <v>10</v>
          </cell>
          <cell r="E7794" t="str">
            <v>0100937</v>
          </cell>
          <cell r="I7794" t="str">
            <v>SPICHER Johann</v>
          </cell>
        </row>
        <row r="7795">
          <cell r="D7795" t="str">
            <v>17</v>
          </cell>
          <cell r="E7795" t="str">
            <v>0112877</v>
          </cell>
          <cell r="I7795" t="str">
            <v>SPILLEBOUT Gabrielle</v>
          </cell>
        </row>
        <row r="7796">
          <cell r="D7796" t="str">
            <v>25</v>
          </cell>
          <cell r="E7796" t="str">
            <v>0125009</v>
          </cell>
          <cell r="I7796" t="str">
            <v>SPILLER Erasmo</v>
          </cell>
        </row>
        <row r="7797">
          <cell r="D7797" t="str">
            <v>19</v>
          </cell>
          <cell r="E7797" t="str">
            <v>0115719</v>
          </cell>
          <cell r="I7797" t="str">
            <v>SPINNEWYN Juliette</v>
          </cell>
        </row>
        <row r="7798">
          <cell r="D7798" t="str">
            <v>24</v>
          </cell>
          <cell r="E7798" t="str">
            <v>0124102</v>
          </cell>
          <cell r="I7798" t="str">
            <v>SPIRY Jean-Jacques</v>
          </cell>
        </row>
        <row r="7799">
          <cell r="D7799" t="str">
            <v>10</v>
          </cell>
          <cell r="E7799" t="str">
            <v>0101114</v>
          </cell>
          <cell r="I7799" t="str">
            <v>SPITERI Jean-Marc</v>
          </cell>
        </row>
        <row r="7800">
          <cell r="D7800" t="str">
            <v>11</v>
          </cell>
          <cell r="E7800" t="str">
            <v>0101569</v>
          </cell>
          <cell r="I7800" t="str">
            <v>SPLINGART Mia</v>
          </cell>
        </row>
        <row r="7801">
          <cell r="D7801" t="str">
            <v>20</v>
          </cell>
          <cell r="E7801" t="str">
            <v>0117496</v>
          </cell>
          <cell r="I7801" t="str">
            <v>SPOGLIANO Carmelo Andrea</v>
          </cell>
        </row>
        <row r="7802">
          <cell r="D7802" t="str">
            <v>11</v>
          </cell>
          <cell r="E7802" t="str">
            <v>0102429</v>
          </cell>
          <cell r="I7802" t="str">
            <v>SPORTOUCH Joshua</v>
          </cell>
        </row>
        <row r="7803">
          <cell r="D7803" t="str">
            <v>25</v>
          </cell>
          <cell r="E7803" t="str">
            <v>0125283</v>
          </cell>
          <cell r="I7803" t="str">
            <v>SPRIET Deborah</v>
          </cell>
        </row>
        <row r="7804">
          <cell r="D7804" t="str">
            <v>24</v>
          </cell>
          <cell r="E7804" t="str">
            <v>0123700</v>
          </cell>
          <cell r="I7804" t="str">
            <v>SPRIET Emilien</v>
          </cell>
        </row>
        <row r="7805">
          <cell r="D7805" t="str">
            <v>09</v>
          </cell>
          <cell r="E7805" t="str">
            <v>0098041</v>
          </cell>
          <cell r="I7805" t="str">
            <v>SPRIET Samuel</v>
          </cell>
        </row>
        <row r="7806">
          <cell r="D7806" t="str">
            <v>16</v>
          </cell>
          <cell r="E7806" t="str">
            <v>0109212</v>
          </cell>
          <cell r="I7806" t="str">
            <v>SQUITIERI Carole</v>
          </cell>
        </row>
        <row r="7807">
          <cell r="D7807" t="str">
            <v>13</v>
          </cell>
          <cell r="E7807" t="str">
            <v>0104772</v>
          </cell>
          <cell r="I7807" t="str">
            <v>SQUITIERI Patrice</v>
          </cell>
        </row>
        <row r="7808">
          <cell r="D7808" t="str">
            <v>22</v>
          </cell>
          <cell r="E7808" t="str">
            <v>0119199</v>
          </cell>
          <cell r="I7808" t="str">
            <v>SRISUTHAM Sariya</v>
          </cell>
        </row>
        <row r="7809">
          <cell r="D7809" t="str">
            <v>09</v>
          </cell>
          <cell r="E7809" t="str">
            <v>0098331</v>
          </cell>
          <cell r="I7809" t="str">
            <v>STACEY Marc</v>
          </cell>
        </row>
        <row r="7810">
          <cell r="D7810" t="str">
            <v>17</v>
          </cell>
          <cell r="E7810" t="str">
            <v>0112905</v>
          </cell>
          <cell r="I7810" t="str">
            <v>STACEY Théo</v>
          </cell>
        </row>
        <row r="7811">
          <cell r="D7811" t="str">
            <v>25</v>
          </cell>
          <cell r="E7811" t="str">
            <v>0125662</v>
          </cell>
          <cell r="I7811" t="str">
            <v>STAEPELS Yari</v>
          </cell>
        </row>
        <row r="7812">
          <cell r="D7812" t="str">
            <v>98</v>
          </cell>
          <cell r="E7812" t="str">
            <v>0060544</v>
          </cell>
          <cell r="I7812" t="str">
            <v>STANISLAWSKI Richard</v>
          </cell>
        </row>
        <row r="7813">
          <cell r="D7813" t="str">
            <v>09</v>
          </cell>
          <cell r="E7813" t="str">
            <v>0097918</v>
          </cell>
          <cell r="I7813" t="str">
            <v>STARCK Jean</v>
          </cell>
        </row>
        <row r="7814">
          <cell r="D7814" t="str">
            <v>24</v>
          </cell>
          <cell r="E7814" t="str">
            <v>0123247</v>
          </cell>
          <cell r="I7814" t="str">
            <v>STATIOTIS Eva</v>
          </cell>
        </row>
        <row r="7815">
          <cell r="D7815" t="str">
            <v>19</v>
          </cell>
          <cell r="E7815" t="str">
            <v>0115550</v>
          </cell>
          <cell r="I7815" t="str">
            <v>STATIOTIS Lucas</v>
          </cell>
        </row>
        <row r="7816">
          <cell r="D7816" t="str">
            <v>18</v>
          </cell>
          <cell r="E7816" t="str">
            <v>0113604</v>
          </cell>
          <cell r="I7816" t="str">
            <v>STATIOTIS Ryan</v>
          </cell>
        </row>
        <row r="7817">
          <cell r="D7817" t="str">
            <v>12</v>
          </cell>
          <cell r="E7817" t="str">
            <v>0103519</v>
          </cell>
          <cell r="I7817" t="str">
            <v>STECK Christian</v>
          </cell>
        </row>
        <row r="7818">
          <cell r="D7818" t="str">
            <v>18</v>
          </cell>
          <cell r="E7818" t="str">
            <v>0113303</v>
          </cell>
          <cell r="I7818" t="str">
            <v>STECK Régine</v>
          </cell>
        </row>
        <row r="7819">
          <cell r="D7819" t="str">
            <v>16</v>
          </cell>
          <cell r="E7819" t="str">
            <v>0110511</v>
          </cell>
          <cell r="I7819" t="str">
            <v>STEHLIN Claude</v>
          </cell>
        </row>
        <row r="7820">
          <cell r="D7820" t="str">
            <v>23</v>
          </cell>
          <cell r="E7820" t="str">
            <v>0122752</v>
          </cell>
          <cell r="I7820" t="str">
            <v>STEHLY MARTA Morgane</v>
          </cell>
        </row>
        <row r="7821">
          <cell r="D7821" t="str">
            <v>23</v>
          </cell>
          <cell r="E7821" t="str">
            <v>0121908</v>
          </cell>
          <cell r="I7821" t="str">
            <v>STEIN Patrick</v>
          </cell>
        </row>
        <row r="7822">
          <cell r="D7822" t="str">
            <v>98</v>
          </cell>
          <cell r="E7822" t="str">
            <v>0060730</v>
          </cell>
          <cell r="I7822" t="str">
            <v>STEINER Eric</v>
          </cell>
        </row>
        <row r="7823">
          <cell r="D7823" t="str">
            <v>03</v>
          </cell>
          <cell r="E7823" t="str">
            <v>0047856</v>
          </cell>
          <cell r="I7823" t="str">
            <v>STEINIGER Sylvain</v>
          </cell>
        </row>
        <row r="7824">
          <cell r="D7824" t="str">
            <v>22</v>
          </cell>
          <cell r="E7824" t="str">
            <v>0119238</v>
          </cell>
          <cell r="I7824" t="str">
            <v>STELIGA Marion</v>
          </cell>
        </row>
        <row r="7825">
          <cell r="D7825" t="str">
            <v>12</v>
          </cell>
          <cell r="E7825" t="str">
            <v>0103951</v>
          </cell>
          <cell r="I7825" t="str">
            <v>STEMMLER Véronique</v>
          </cell>
        </row>
        <row r="7826">
          <cell r="D7826" t="str">
            <v>24</v>
          </cell>
          <cell r="E7826" t="str">
            <v>0124317</v>
          </cell>
          <cell r="I7826" t="str">
            <v>STENGER Thierry</v>
          </cell>
        </row>
        <row r="7827">
          <cell r="D7827" t="str">
            <v>23</v>
          </cell>
          <cell r="E7827" t="str">
            <v>0122568</v>
          </cell>
          <cell r="I7827" t="str">
            <v>STEPHAN Véronique</v>
          </cell>
        </row>
        <row r="7828">
          <cell r="D7828" t="str">
            <v>24</v>
          </cell>
          <cell r="E7828" t="str">
            <v>0123373</v>
          </cell>
          <cell r="I7828" t="str">
            <v>STEUNOU Arthur</v>
          </cell>
        </row>
        <row r="7829">
          <cell r="D7829" t="str">
            <v>25</v>
          </cell>
          <cell r="E7829" t="str">
            <v>0125632</v>
          </cell>
          <cell r="I7829" t="str">
            <v>STEVENIN Raoul</v>
          </cell>
        </row>
        <row r="7830">
          <cell r="D7830" t="str">
            <v>91</v>
          </cell>
          <cell r="E7830" t="str">
            <v>0065900</v>
          </cell>
          <cell r="I7830" t="str">
            <v>STEYER Jacques</v>
          </cell>
        </row>
        <row r="7831">
          <cell r="D7831" t="str">
            <v>24</v>
          </cell>
          <cell r="E7831" t="str">
            <v>0124337</v>
          </cell>
          <cell r="I7831" t="str">
            <v>STICKFORT Delphine</v>
          </cell>
        </row>
        <row r="7832">
          <cell r="D7832" t="str">
            <v>17</v>
          </cell>
          <cell r="E7832" t="str">
            <v>0111623</v>
          </cell>
          <cell r="I7832" t="str">
            <v>STIEBER Jean-Luc</v>
          </cell>
        </row>
        <row r="7833">
          <cell r="D7833" t="str">
            <v>12</v>
          </cell>
          <cell r="E7833" t="str">
            <v>0104273</v>
          </cell>
          <cell r="I7833" t="str">
            <v>STOECKLIN Anthony</v>
          </cell>
        </row>
        <row r="7834">
          <cell r="D7834" t="str">
            <v>12</v>
          </cell>
          <cell r="E7834" t="str">
            <v>0103874</v>
          </cell>
          <cell r="I7834" t="str">
            <v>STOECKLIN Denis</v>
          </cell>
        </row>
        <row r="7835">
          <cell r="D7835" t="str">
            <v>20</v>
          </cell>
          <cell r="E7835" t="str">
            <v>0116849</v>
          </cell>
          <cell r="I7835" t="str">
            <v>STOECKLIN Oriane</v>
          </cell>
        </row>
        <row r="7836">
          <cell r="D7836" t="str">
            <v>25</v>
          </cell>
          <cell r="E7836" t="str">
            <v>0125327</v>
          </cell>
          <cell r="I7836" t="str">
            <v>STOLTZ Frédéric</v>
          </cell>
        </row>
        <row r="7837">
          <cell r="D7837" t="str">
            <v>25</v>
          </cell>
          <cell r="E7837" t="str">
            <v>0125496</v>
          </cell>
          <cell r="I7837" t="str">
            <v>STRIM VANDEKERCHOVE Eddie</v>
          </cell>
        </row>
        <row r="7838">
          <cell r="D7838" t="str">
            <v>08</v>
          </cell>
          <cell r="E7838" t="str">
            <v>0096388</v>
          </cell>
          <cell r="I7838" t="str">
            <v>STRIVAY Christine</v>
          </cell>
        </row>
        <row r="7839">
          <cell r="D7839" t="str">
            <v>10</v>
          </cell>
          <cell r="E7839" t="str">
            <v>0100498</v>
          </cell>
          <cell r="I7839" t="str">
            <v>STRIVAY Cynthia</v>
          </cell>
        </row>
        <row r="7840">
          <cell r="D7840" t="str">
            <v>82</v>
          </cell>
          <cell r="E7840" t="str">
            <v>0019562</v>
          </cell>
          <cell r="I7840" t="str">
            <v>STUBBE Patrick</v>
          </cell>
        </row>
        <row r="7841">
          <cell r="D7841" t="str">
            <v>10</v>
          </cell>
          <cell r="E7841" t="str">
            <v>0100314</v>
          </cell>
          <cell r="I7841" t="str">
            <v>STUTZ Christel</v>
          </cell>
        </row>
        <row r="7842">
          <cell r="D7842" t="str">
            <v>18</v>
          </cell>
          <cell r="E7842" t="str">
            <v>0114487</v>
          </cell>
          <cell r="I7842" t="str">
            <v>STUTZ Pascal</v>
          </cell>
        </row>
        <row r="7843">
          <cell r="D7843" t="str">
            <v>06</v>
          </cell>
          <cell r="E7843" t="str">
            <v>0091142</v>
          </cell>
          <cell r="I7843" t="str">
            <v>SUBACCHI Claudine</v>
          </cell>
        </row>
        <row r="7844">
          <cell r="D7844" t="str">
            <v>06</v>
          </cell>
          <cell r="E7844" t="str">
            <v>0091144</v>
          </cell>
          <cell r="I7844" t="str">
            <v>SUBACCHI Michel</v>
          </cell>
        </row>
        <row r="7845">
          <cell r="D7845" t="str">
            <v>91</v>
          </cell>
          <cell r="E7845" t="str">
            <v>0066583</v>
          </cell>
          <cell r="I7845" t="str">
            <v>SUDRIAL Patrick</v>
          </cell>
        </row>
        <row r="7846">
          <cell r="D7846" t="str">
            <v>08</v>
          </cell>
          <cell r="E7846" t="str">
            <v>0095479</v>
          </cell>
          <cell r="I7846" t="str">
            <v>SUET Guy</v>
          </cell>
        </row>
        <row r="7847">
          <cell r="D7847" t="str">
            <v>13</v>
          </cell>
          <cell r="E7847" t="str">
            <v>0104600</v>
          </cell>
          <cell r="I7847" t="str">
            <v>SUGNY Elsa</v>
          </cell>
        </row>
        <row r="7848">
          <cell r="D7848" t="str">
            <v>00</v>
          </cell>
          <cell r="E7848" t="str">
            <v>0044132</v>
          </cell>
          <cell r="I7848" t="str">
            <v>SUGNY Florian</v>
          </cell>
        </row>
        <row r="7849">
          <cell r="D7849" t="str">
            <v>01</v>
          </cell>
          <cell r="E7849" t="str">
            <v>0044510</v>
          </cell>
          <cell r="I7849" t="str">
            <v>SUGNY-STUTZ Yvette</v>
          </cell>
        </row>
        <row r="7850">
          <cell r="D7850" t="str">
            <v>24</v>
          </cell>
          <cell r="E7850" t="str">
            <v>0123814</v>
          </cell>
          <cell r="I7850" t="str">
            <v>SUKIASOV Helen</v>
          </cell>
        </row>
        <row r="7851">
          <cell r="D7851" t="str">
            <v>86</v>
          </cell>
          <cell r="E7851" t="str">
            <v>0050612</v>
          </cell>
          <cell r="I7851" t="str">
            <v>SUREAU Christine</v>
          </cell>
        </row>
        <row r="7852">
          <cell r="D7852" t="str">
            <v>12</v>
          </cell>
          <cell r="E7852" t="str">
            <v>0103979</v>
          </cell>
          <cell r="I7852" t="str">
            <v>SURQUIVI Alexis</v>
          </cell>
        </row>
        <row r="7853">
          <cell r="D7853" t="str">
            <v>25</v>
          </cell>
          <cell r="E7853" t="str">
            <v>0125125</v>
          </cell>
          <cell r="I7853" t="str">
            <v>SURRIRAY Thomas</v>
          </cell>
        </row>
        <row r="7854">
          <cell r="D7854" t="str">
            <v>06</v>
          </cell>
          <cell r="E7854" t="str">
            <v>0092023</v>
          </cell>
          <cell r="I7854" t="str">
            <v>SUSSET Bernard</v>
          </cell>
        </row>
        <row r="7855">
          <cell r="D7855" t="str">
            <v>87</v>
          </cell>
          <cell r="E7855" t="str">
            <v>0053213</v>
          </cell>
          <cell r="I7855" t="str">
            <v>SUSSET Sylvain</v>
          </cell>
        </row>
        <row r="7856">
          <cell r="D7856" t="str">
            <v>85</v>
          </cell>
          <cell r="E7856" t="str">
            <v>0003982</v>
          </cell>
          <cell r="I7856" t="str">
            <v>SUSTAR Françoise</v>
          </cell>
        </row>
        <row r="7857">
          <cell r="D7857" t="str">
            <v>85</v>
          </cell>
          <cell r="E7857" t="str">
            <v>0001535</v>
          </cell>
          <cell r="I7857" t="str">
            <v>SUSTAR Patrice</v>
          </cell>
        </row>
        <row r="7858">
          <cell r="D7858" t="str">
            <v>15</v>
          </cell>
          <cell r="E7858" t="str">
            <v>0107843</v>
          </cell>
          <cell r="I7858" t="str">
            <v>SUTGAN Ilkan</v>
          </cell>
        </row>
        <row r="7859">
          <cell r="D7859" t="str">
            <v>15</v>
          </cell>
          <cell r="E7859" t="str">
            <v>0107844</v>
          </cell>
          <cell r="I7859" t="str">
            <v>SUTGAN Okan</v>
          </cell>
        </row>
        <row r="7860">
          <cell r="D7860" t="str">
            <v>08</v>
          </cell>
          <cell r="E7860" t="str">
            <v>0095472</v>
          </cell>
          <cell r="I7860" t="str">
            <v>SUTTER Matthieu</v>
          </cell>
        </row>
        <row r="7861">
          <cell r="D7861" t="str">
            <v>98</v>
          </cell>
          <cell r="E7861" t="str">
            <v>0061337</v>
          </cell>
          <cell r="I7861" t="str">
            <v>SWAY Anthony</v>
          </cell>
        </row>
        <row r="7862">
          <cell r="D7862" t="str">
            <v>00</v>
          </cell>
          <cell r="E7862" t="str">
            <v>0061273</v>
          </cell>
          <cell r="I7862" t="str">
            <v>SYCHAREUNH Sisalath</v>
          </cell>
        </row>
        <row r="7863">
          <cell r="D7863" t="str">
            <v>83</v>
          </cell>
          <cell r="E7863" t="str">
            <v>0033615</v>
          </cell>
          <cell r="I7863" t="str">
            <v>SYLVESTRE Pierre</v>
          </cell>
        </row>
        <row r="7864">
          <cell r="D7864" t="str">
            <v>10</v>
          </cell>
          <cell r="E7864" t="str">
            <v>0100817</v>
          </cell>
          <cell r="I7864" t="str">
            <v>SZYMANIAK Krystian</v>
          </cell>
        </row>
        <row r="7865">
          <cell r="D7865" t="str">
            <v>25</v>
          </cell>
          <cell r="E7865" t="str">
            <v>0125526</v>
          </cell>
          <cell r="I7865" t="str">
            <v>SZYMANIAK Raphael</v>
          </cell>
        </row>
        <row r="7866">
          <cell r="D7866" t="str">
            <v>85</v>
          </cell>
          <cell r="E7866" t="str">
            <v>0002132</v>
          </cell>
          <cell r="I7866" t="str">
            <v>TABARD Jacques</v>
          </cell>
        </row>
        <row r="7867">
          <cell r="D7867" t="str">
            <v>12</v>
          </cell>
          <cell r="E7867" t="str">
            <v>0104365</v>
          </cell>
          <cell r="I7867" t="str">
            <v>TABOURET Frédéric</v>
          </cell>
        </row>
        <row r="7868">
          <cell r="D7868" t="str">
            <v>88</v>
          </cell>
          <cell r="E7868" t="str">
            <v>0057716</v>
          </cell>
          <cell r="I7868" t="str">
            <v>TAECKENS Franck</v>
          </cell>
        </row>
        <row r="7869">
          <cell r="D7869" t="str">
            <v>02</v>
          </cell>
          <cell r="E7869" t="str">
            <v>2047328</v>
          </cell>
          <cell r="I7869" t="str">
            <v>TAHIRI Alexis. Abdelhay</v>
          </cell>
        </row>
        <row r="7870">
          <cell r="D7870" t="str">
            <v>25</v>
          </cell>
          <cell r="E7870" t="str">
            <v>0126120</v>
          </cell>
          <cell r="I7870" t="str">
            <v>TAHIRI Mohamed</v>
          </cell>
        </row>
        <row r="7871">
          <cell r="D7871" t="str">
            <v>05</v>
          </cell>
          <cell r="E7871" t="str">
            <v>0089686</v>
          </cell>
          <cell r="I7871" t="str">
            <v>TAHON Aurélien</v>
          </cell>
        </row>
        <row r="7872">
          <cell r="D7872" t="str">
            <v>07</v>
          </cell>
          <cell r="E7872" t="str">
            <v>0094647</v>
          </cell>
          <cell r="I7872" t="str">
            <v>TAILLANDIER Véronique</v>
          </cell>
        </row>
        <row r="7873">
          <cell r="D7873" t="str">
            <v>15</v>
          </cell>
          <cell r="E7873" t="str">
            <v>0108518</v>
          </cell>
          <cell r="I7873" t="str">
            <v>TAILLARD Jérémy</v>
          </cell>
        </row>
        <row r="7874">
          <cell r="D7874" t="str">
            <v>02</v>
          </cell>
          <cell r="E7874" t="str">
            <v>0064004</v>
          </cell>
          <cell r="I7874" t="str">
            <v>TAILLARD Nicolas</v>
          </cell>
        </row>
        <row r="7875">
          <cell r="D7875" t="str">
            <v>87</v>
          </cell>
          <cell r="E7875" t="str">
            <v>0054007</v>
          </cell>
          <cell r="I7875" t="str">
            <v>TAILLEPIED Yvan</v>
          </cell>
        </row>
        <row r="7876">
          <cell r="D7876" t="str">
            <v>23</v>
          </cell>
          <cell r="E7876" t="str">
            <v>0122637</v>
          </cell>
          <cell r="I7876" t="str">
            <v>TAITZ Noa</v>
          </cell>
        </row>
        <row r="7877">
          <cell r="D7877" t="str">
            <v>24</v>
          </cell>
          <cell r="E7877" t="str">
            <v>0123414</v>
          </cell>
          <cell r="I7877" t="str">
            <v>TAKACS Philippe</v>
          </cell>
        </row>
        <row r="7878">
          <cell r="D7878" t="str">
            <v>90</v>
          </cell>
          <cell r="E7878" t="str">
            <v>0063503</v>
          </cell>
          <cell r="I7878" t="str">
            <v>TALLIER Jacques</v>
          </cell>
        </row>
        <row r="7879">
          <cell r="D7879" t="str">
            <v>90</v>
          </cell>
          <cell r="E7879" t="str">
            <v>0062722</v>
          </cell>
          <cell r="I7879" t="str">
            <v>TALOU Eric</v>
          </cell>
        </row>
        <row r="7880">
          <cell r="D7880" t="str">
            <v>16</v>
          </cell>
          <cell r="E7880" t="str">
            <v>0109321</v>
          </cell>
          <cell r="I7880" t="str">
            <v>TAM Fabrice</v>
          </cell>
        </row>
        <row r="7881">
          <cell r="D7881" t="str">
            <v>12</v>
          </cell>
          <cell r="E7881" t="str">
            <v>0104427</v>
          </cell>
          <cell r="I7881" t="str">
            <v>TAMARELLE Claude</v>
          </cell>
        </row>
        <row r="7882">
          <cell r="D7882" t="str">
            <v>99</v>
          </cell>
          <cell r="E7882" t="str">
            <v>0062216</v>
          </cell>
          <cell r="I7882" t="str">
            <v>TAMARELLE Thierry</v>
          </cell>
        </row>
        <row r="7883">
          <cell r="D7883" t="str">
            <v>87</v>
          </cell>
          <cell r="E7883" t="str">
            <v>0033442</v>
          </cell>
          <cell r="I7883" t="str">
            <v>TAMBORSKI Francis</v>
          </cell>
        </row>
        <row r="7884">
          <cell r="D7884" t="str">
            <v>23</v>
          </cell>
          <cell r="E7884" t="str">
            <v>0121311</v>
          </cell>
          <cell r="I7884" t="str">
            <v>TAMPON Jean/Louis</v>
          </cell>
        </row>
        <row r="7885">
          <cell r="D7885" t="str">
            <v>95</v>
          </cell>
          <cell r="E7885" t="str">
            <v>0079254</v>
          </cell>
          <cell r="I7885" t="str">
            <v>TANGUIER Philippe</v>
          </cell>
        </row>
        <row r="7886">
          <cell r="D7886" t="str">
            <v>92</v>
          </cell>
          <cell r="E7886" t="str">
            <v>0067478</v>
          </cell>
          <cell r="I7886" t="str">
            <v>TANGUILLE Pascal</v>
          </cell>
        </row>
        <row r="7887">
          <cell r="D7887" t="str">
            <v>92</v>
          </cell>
          <cell r="E7887" t="str">
            <v>0067687</v>
          </cell>
          <cell r="I7887" t="str">
            <v>TANVIER Jean-Louis</v>
          </cell>
        </row>
        <row r="7888">
          <cell r="D7888" t="str">
            <v>11</v>
          </cell>
          <cell r="E7888" t="str">
            <v>0102154</v>
          </cell>
          <cell r="I7888" t="str">
            <v>TARAS Amaury</v>
          </cell>
        </row>
        <row r="7889">
          <cell r="D7889" t="str">
            <v>50</v>
          </cell>
          <cell r="E7889" t="str">
            <v>0040214</v>
          </cell>
          <cell r="I7889" t="str">
            <v>TARAS Ludwig</v>
          </cell>
        </row>
        <row r="7890">
          <cell r="D7890" t="str">
            <v>04</v>
          </cell>
          <cell r="E7890" t="str">
            <v>0087909</v>
          </cell>
          <cell r="I7890" t="str">
            <v>TARAYRE Michel</v>
          </cell>
        </row>
        <row r="7891">
          <cell r="D7891" t="str">
            <v>05</v>
          </cell>
          <cell r="E7891" t="str">
            <v>0088852</v>
          </cell>
          <cell r="I7891" t="str">
            <v>TARBY Alfred</v>
          </cell>
        </row>
        <row r="7892">
          <cell r="D7892" t="str">
            <v>24</v>
          </cell>
          <cell r="E7892" t="str">
            <v>0122861</v>
          </cell>
          <cell r="I7892" t="str">
            <v>TARDIEU Alexis</v>
          </cell>
        </row>
        <row r="7893">
          <cell r="D7893" t="str">
            <v>01</v>
          </cell>
          <cell r="E7893" t="str">
            <v>0061898</v>
          </cell>
          <cell r="I7893" t="str">
            <v>TARDIEUX Bruno</v>
          </cell>
        </row>
        <row r="7894">
          <cell r="D7894" t="str">
            <v>22</v>
          </cell>
          <cell r="E7894" t="str">
            <v>0119773</v>
          </cell>
          <cell r="I7894" t="str">
            <v>TARDIEUX Philippe</v>
          </cell>
        </row>
        <row r="7895">
          <cell r="D7895" t="str">
            <v>24</v>
          </cell>
          <cell r="E7895" t="str">
            <v>0124633</v>
          </cell>
          <cell r="I7895" t="str">
            <v>TARDY Alain</v>
          </cell>
        </row>
        <row r="7896">
          <cell r="D7896" t="str">
            <v>24</v>
          </cell>
          <cell r="E7896" t="str">
            <v>0123601</v>
          </cell>
          <cell r="I7896" t="str">
            <v>TARIER Yanis</v>
          </cell>
        </row>
        <row r="7897">
          <cell r="D7897" t="str">
            <v>13</v>
          </cell>
          <cell r="E7897" t="str">
            <v>0104718</v>
          </cell>
          <cell r="I7897" t="str">
            <v>TARNAY Véronique</v>
          </cell>
        </row>
        <row r="7898">
          <cell r="D7898" t="str">
            <v>22</v>
          </cell>
          <cell r="E7898" t="str">
            <v>0119329</v>
          </cell>
          <cell r="I7898" t="str">
            <v>TAROZZI Jean-Claude</v>
          </cell>
        </row>
        <row r="7899">
          <cell r="D7899" t="str">
            <v>23</v>
          </cell>
          <cell r="E7899" t="str">
            <v>0121791</v>
          </cell>
          <cell r="I7899" t="str">
            <v>TARRIUS CANET Louan</v>
          </cell>
        </row>
        <row r="7900">
          <cell r="D7900" t="str">
            <v>19</v>
          </cell>
          <cell r="E7900" t="str">
            <v>0116389</v>
          </cell>
          <cell r="I7900" t="str">
            <v>TARTIGLI Bruno</v>
          </cell>
        </row>
        <row r="7901">
          <cell r="D7901" t="str">
            <v>25</v>
          </cell>
          <cell r="E7901" t="str">
            <v>0126380</v>
          </cell>
          <cell r="I7901" t="str">
            <v>TARTU Mickaël</v>
          </cell>
        </row>
        <row r="7902">
          <cell r="D7902" t="str">
            <v>19</v>
          </cell>
          <cell r="E7902" t="str">
            <v>0115784</v>
          </cell>
          <cell r="I7902" t="str">
            <v>TARUFFI Véronique</v>
          </cell>
        </row>
        <row r="7903">
          <cell r="D7903" t="str">
            <v>00</v>
          </cell>
          <cell r="E7903" t="str">
            <v>0043425</v>
          </cell>
          <cell r="I7903" t="str">
            <v>TASSEL Gérard</v>
          </cell>
        </row>
        <row r="7904">
          <cell r="D7904" t="str">
            <v>02</v>
          </cell>
          <cell r="E7904" t="str">
            <v>0046011</v>
          </cell>
          <cell r="I7904" t="str">
            <v>TASSEL Marie Paule</v>
          </cell>
        </row>
        <row r="7905">
          <cell r="D7905" t="str">
            <v>93</v>
          </cell>
          <cell r="E7905" t="str">
            <v>0072486</v>
          </cell>
          <cell r="I7905" t="str">
            <v>TASSIN Patrick</v>
          </cell>
        </row>
        <row r="7906">
          <cell r="D7906" t="str">
            <v>89</v>
          </cell>
          <cell r="E7906" t="str">
            <v>0060821</v>
          </cell>
          <cell r="I7906" t="str">
            <v>TATON Denis</v>
          </cell>
        </row>
        <row r="7907">
          <cell r="D7907" t="str">
            <v>24</v>
          </cell>
          <cell r="E7907" t="str">
            <v>0124382</v>
          </cell>
          <cell r="I7907" t="str">
            <v>TAUDIERE COUET Kalie</v>
          </cell>
        </row>
        <row r="7908">
          <cell r="D7908" t="str">
            <v>13</v>
          </cell>
          <cell r="E7908" t="str">
            <v>0104657</v>
          </cell>
          <cell r="I7908" t="str">
            <v>TAULIER Gérard</v>
          </cell>
        </row>
        <row r="7909">
          <cell r="D7909" t="str">
            <v>04</v>
          </cell>
          <cell r="E7909" t="str">
            <v>0087217</v>
          </cell>
          <cell r="I7909" t="str">
            <v>TAUPEAU Bernard</v>
          </cell>
        </row>
        <row r="7910">
          <cell r="D7910" t="str">
            <v>23</v>
          </cell>
          <cell r="E7910" t="str">
            <v>0122528</v>
          </cell>
          <cell r="I7910" t="str">
            <v>TAUZIN Nathalie</v>
          </cell>
        </row>
        <row r="7911">
          <cell r="D7911" t="str">
            <v>00</v>
          </cell>
          <cell r="E7911" t="str">
            <v>0043002</v>
          </cell>
          <cell r="I7911" t="str">
            <v>TAVENEAU Eric</v>
          </cell>
        </row>
        <row r="7912">
          <cell r="D7912" t="str">
            <v>03</v>
          </cell>
          <cell r="E7912" t="str">
            <v>0046883</v>
          </cell>
          <cell r="I7912" t="str">
            <v>TAVERNIER Luc</v>
          </cell>
        </row>
        <row r="7913">
          <cell r="D7913" t="str">
            <v>00</v>
          </cell>
          <cell r="E7913" t="str">
            <v>0060243</v>
          </cell>
          <cell r="I7913" t="str">
            <v>TAYMONT Hervé</v>
          </cell>
        </row>
        <row r="7914">
          <cell r="D7914" t="str">
            <v>96</v>
          </cell>
          <cell r="E7914" t="str">
            <v>0044318</v>
          </cell>
          <cell r="I7914" t="str">
            <v>TEAV Julie</v>
          </cell>
        </row>
        <row r="7915">
          <cell r="D7915" t="str">
            <v>14</v>
          </cell>
          <cell r="E7915" t="str">
            <v>0107073</v>
          </cell>
          <cell r="I7915" t="str">
            <v>TEHEL Yvon</v>
          </cell>
        </row>
        <row r="7916">
          <cell r="D7916" t="str">
            <v>96</v>
          </cell>
          <cell r="E7916" t="str">
            <v>0083273</v>
          </cell>
          <cell r="I7916" t="str">
            <v>TEIL Nicolas</v>
          </cell>
        </row>
        <row r="7917">
          <cell r="D7917" t="str">
            <v>14</v>
          </cell>
          <cell r="E7917" t="str">
            <v>0106909</v>
          </cell>
          <cell r="I7917" t="str">
            <v>TEILLARD Hugo</v>
          </cell>
        </row>
        <row r="7918">
          <cell r="D7918" t="str">
            <v>22</v>
          </cell>
          <cell r="E7918" t="str">
            <v>0119251</v>
          </cell>
          <cell r="I7918" t="str">
            <v>TEIXEIRA Bernard</v>
          </cell>
        </row>
        <row r="7919">
          <cell r="D7919" t="str">
            <v>03</v>
          </cell>
          <cell r="E7919" t="str">
            <v>0012934</v>
          </cell>
          <cell r="I7919" t="str">
            <v>TEIXEIRA Jean-Pierre</v>
          </cell>
        </row>
        <row r="7920">
          <cell r="D7920" t="str">
            <v>98</v>
          </cell>
          <cell r="E7920" t="str">
            <v>0060469</v>
          </cell>
          <cell r="I7920" t="str">
            <v>TEJEDOR Julien</v>
          </cell>
        </row>
        <row r="7921">
          <cell r="D7921" t="str">
            <v>93</v>
          </cell>
          <cell r="E7921" t="str">
            <v>1005085</v>
          </cell>
          <cell r="I7921" t="str">
            <v>TEJEDOR Mariano</v>
          </cell>
        </row>
        <row r="7922">
          <cell r="D7922" t="str">
            <v>25</v>
          </cell>
          <cell r="E7922" t="str">
            <v>0125213</v>
          </cell>
          <cell r="I7922" t="str">
            <v>TELL Manon</v>
          </cell>
        </row>
        <row r="7923">
          <cell r="D7923" t="str">
            <v>00</v>
          </cell>
          <cell r="E7923" t="str">
            <v>0060631</v>
          </cell>
          <cell r="I7923" t="str">
            <v>TELLIER Daniel</v>
          </cell>
        </row>
        <row r="7924">
          <cell r="D7924" t="str">
            <v>89</v>
          </cell>
          <cell r="E7924" t="str">
            <v>0060346</v>
          </cell>
          <cell r="I7924" t="str">
            <v>TELLIER Michel</v>
          </cell>
        </row>
        <row r="7925">
          <cell r="D7925" t="str">
            <v>19</v>
          </cell>
          <cell r="E7925" t="str">
            <v>0115231</v>
          </cell>
          <cell r="I7925" t="str">
            <v>TELLIER-ORRIOLS Jordan</v>
          </cell>
        </row>
        <row r="7926">
          <cell r="D7926" t="str">
            <v>14</v>
          </cell>
          <cell r="E7926" t="str">
            <v>0106730</v>
          </cell>
          <cell r="I7926" t="str">
            <v>TELNOFF Jean-François</v>
          </cell>
        </row>
        <row r="7927">
          <cell r="D7927" t="str">
            <v>15</v>
          </cell>
          <cell r="E7927" t="str">
            <v>0107754</v>
          </cell>
          <cell r="I7927" t="str">
            <v>TEMPLIE Isabelle</v>
          </cell>
        </row>
        <row r="7928">
          <cell r="D7928" t="str">
            <v>18</v>
          </cell>
          <cell r="E7928" t="str">
            <v>0113875</v>
          </cell>
          <cell r="I7928" t="str">
            <v>TENAILLEAU Damien</v>
          </cell>
        </row>
        <row r="7929">
          <cell r="D7929" t="str">
            <v>11</v>
          </cell>
          <cell r="E7929" t="str">
            <v>0102266</v>
          </cell>
          <cell r="I7929" t="str">
            <v>TENAILLEAU Thierry</v>
          </cell>
        </row>
        <row r="7930">
          <cell r="D7930" t="str">
            <v>92</v>
          </cell>
          <cell r="E7930" t="str">
            <v>0069274</v>
          </cell>
          <cell r="I7930" t="str">
            <v>TENA-CARBI Monique</v>
          </cell>
        </row>
        <row r="7931">
          <cell r="D7931" t="str">
            <v>25</v>
          </cell>
          <cell r="E7931" t="str">
            <v>0125600</v>
          </cell>
          <cell r="I7931" t="str">
            <v>TERRACE Madeleine</v>
          </cell>
        </row>
        <row r="7932">
          <cell r="D7932" t="str">
            <v>19</v>
          </cell>
          <cell r="E7932" t="str">
            <v>0115573</v>
          </cell>
          <cell r="I7932" t="str">
            <v>TERRIEN Yanis</v>
          </cell>
        </row>
        <row r="7933">
          <cell r="D7933" t="str">
            <v>23</v>
          </cell>
          <cell r="E7933" t="str">
            <v>0121247</v>
          </cell>
          <cell r="I7933" t="str">
            <v>TERRIER Patrice</v>
          </cell>
        </row>
        <row r="7934">
          <cell r="D7934" t="str">
            <v>20</v>
          </cell>
          <cell r="E7934" t="str">
            <v>0118293</v>
          </cell>
          <cell r="I7934" t="str">
            <v>TERRISSE Sophie</v>
          </cell>
        </row>
        <row r="7935">
          <cell r="D7935" t="str">
            <v>90</v>
          </cell>
          <cell r="E7935" t="str">
            <v>0063060</v>
          </cell>
          <cell r="I7935" t="str">
            <v>TESQUIE Marie Elise</v>
          </cell>
        </row>
        <row r="7936">
          <cell r="D7936" t="str">
            <v>95</v>
          </cell>
          <cell r="E7936" t="str">
            <v>0077285</v>
          </cell>
          <cell r="I7936" t="str">
            <v>TESSIER Colette</v>
          </cell>
        </row>
        <row r="7937">
          <cell r="D7937" t="str">
            <v>19</v>
          </cell>
          <cell r="E7937" t="str">
            <v>0115341</v>
          </cell>
          <cell r="I7937" t="str">
            <v>TESSIER Francoise</v>
          </cell>
        </row>
        <row r="7938">
          <cell r="D7938" t="str">
            <v>16</v>
          </cell>
          <cell r="E7938" t="str">
            <v>0110595</v>
          </cell>
          <cell r="I7938" t="str">
            <v>TESSIER Jean-Pierre</v>
          </cell>
        </row>
        <row r="7939">
          <cell r="D7939" t="str">
            <v>16</v>
          </cell>
          <cell r="E7939" t="str">
            <v>0110596</v>
          </cell>
          <cell r="I7939" t="str">
            <v xml:space="preserve">TESSIER Véronique </v>
          </cell>
        </row>
        <row r="7940">
          <cell r="D7940" t="str">
            <v>12</v>
          </cell>
          <cell r="E7940" t="str">
            <v>0103278</v>
          </cell>
          <cell r="I7940" t="str">
            <v>TESSON Laurent</v>
          </cell>
        </row>
        <row r="7941">
          <cell r="D7941" t="str">
            <v>25</v>
          </cell>
          <cell r="E7941" t="str">
            <v>0125403</v>
          </cell>
          <cell r="I7941" t="str">
            <v>TESTE Daniel</v>
          </cell>
        </row>
        <row r="7942">
          <cell r="D7942" t="str">
            <v>13</v>
          </cell>
          <cell r="E7942" t="str">
            <v>0105025</v>
          </cell>
          <cell r="I7942" t="str">
            <v>TESTE Raphaël</v>
          </cell>
        </row>
        <row r="7943">
          <cell r="D7943" t="str">
            <v>18</v>
          </cell>
          <cell r="E7943" t="str">
            <v>0113843</v>
          </cell>
          <cell r="I7943" t="str">
            <v>TETARD Yannick</v>
          </cell>
        </row>
        <row r="7944">
          <cell r="D7944" t="str">
            <v>23</v>
          </cell>
          <cell r="E7944" t="str">
            <v>0121649</v>
          </cell>
          <cell r="I7944" t="str">
            <v>TEVENOT-REGNIER Clara</v>
          </cell>
        </row>
        <row r="7945">
          <cell r="D7945" t="str">
            <v>15</v>
          </cell>
          <cell r="E7945" t="str">
            <v>0108524</v>
          </cell>
          <cell r="I7945" t="str">
            <v>TEXIER Pascal</v>
          </cell>
        </row>
        <row r="7946">
          <cell r="D7946" t="str">
            <v>14</v>
          </cell>
          <cell r="E7946" t="str">
            <v>0106340</v>
          </cell>
          <cell r="I7946" t="str">
            <v>TEXIER Stéphane</v>
          </cell>
        </row>
        <row r="7947">
          <cell r="D7947" t="str">
            <v>11</v>
          </cell>
          <cell r="E7947" t="str">
            <v>0101833</v>
          </cell>
          <cell r="I7947" t="str">
            <v>TEYSSANDIER Noël</v>
          </cell>
        </row>
        <row r="7948">
          <cell r="D7948" t="str">
            <v>24</v>
          </cell>
          <cell r="E7948" t="str">
            <v>0124168</v>
          </cell>
          <cell r="I7948" t="str">
            <v>TEYSSIE Jean-Marc</v>
          </cell>
        </row>
        <row r="7949">
          <cell r="D7949" t="str">
            <v>88</v>
          </cell>
          <cell r="E7949" t="str">
            <v>0056006</v>
          </cell>
          <cell r="I7949" t="str">
            <v>TEYSSIER Bernard</v>
          </cell>
        </row>
        <row r="7950">
          <cell r="D7950" t="str">
            <v>84</v>
          </cell>
          <cell r="E7950" t="str">
            <v>0031525</v>
          </cell>
          <cell r="I7950" t="str">
            <v>TEYSSIER Michelle</v>
          </cell>
        </row>
        <row r="7951">
          <cell r="D7951" t="str">
            <v>50</v>
          </cell>
          <cell r="E7951" t="str">
            <v>0012043</v>
          </cell>
          <cell r="I7951" t="str">
            <v>TEYSSIER Yvan</v>
          </cell>
        </row>
        <row r="7952">
          <cell r="D7952" t="str">
            <v>02</v>
          </cell>
          <cell r="E7952" t="str">
            <v>0063794</v>
          </cell>
          <cell r="I7952" t="str">
            <v>TEYTON Olivier</v>
          </cell>
        </row>
        <row r="7953">
          <cell r="D7953" t="str">
            <v>05</v>
          </cell>
          <cell r="E7953" t="str">
            <v>0090016</v>
          </cell>
          <cell r="I7953" t="str">
            <v>THAILLE Lucien</v>
          </cell>
        </row>
        <row r="7954">
          <cell r="D7954" t="str">
            <v>13</v>
          </cell>
          <cell r="E7954" t="str">
            <v>0104580</v>
          </cell>
          <cell r="I7954" t="str">
            <v>THAILLE Thi Hoa Loan</v>
          </cell>
        </row>
        <row r="7955">
          <cell r="D7955" t="str">
            <v>08</v>
          </cell>
          <cell r="E7955" t="str">
            <v>0095521</v>
          </cell>
          <cell r="I7955" t="str">
            <v>THALUE Sébastien</v>
          </cell>
        </row>
        <row r="7956">
          <cell r="D7956" t="str">
            <v>15</v>
          </cell>
          <cell r="E7956" t="str">
            <v>0107559</v>
          </cell>
          <cell r="I7956" t="str">
            <v>THAS Clara</v>
          </cell>
        </row>
        <row r="7957">
          <cell r="D7957" t="str">
            <v>22</v>
          </cell>
          <cell r="E7957" t="str">
            <v>0119511</v>
          </cell>
          <cell r="I7957" t="str">
            <v>THEBAULT Sylvie</v>
          </cell>
        </row>
        <row r="7958">
          <cell r="D7958" t="str">
            <v>18</v>
          </cell>
          <cell r="E7958" t="str">
            <v>0113760</v>
          </cell>
          <cell r="I7958" t="str">
            <v>THEÏS Jean Luc</v>
          </cell>
        </row>
        <row r="7959">
          <cell r="D7959" t="str">
            <v>02</v>
          </cell>
          <cell r="E7959" t="str">
            <v>0063775</v>
          </cell>
          <cell r="I7959" t="str">
            <v>THENANCE Jean-Claude</v>
          </cell>
        </row>
        <row r="7960">
          <cell r="D7960" t="str">
            <v>88</v>
          </cell>
          <cell r="E7960" t="str">
            <v>0056094</v>
          </cell>
          <cell r="I7960" t="str">
            <v>THENARD Martine</v>
          </cell>
        </row>
        <row r="7961">
          <cell r="D7961" t="str">
            <v>15</v>
          </cell>
          <cell r="E7961" t="str">
            <v>0107845</v>
          </cell>
          <cell r="I7961" t="str">
            <v>THENAULT Laurent</v>
          </cell>
        </row>
        <row r="7962">
          <cell r="D7962" t="str">
            <v>20</v>
          </cell>
          <cell r="E7962" t="str">
            <v>0117284</v>
          </cell>
          <cell r="I7962" t="str">
            <v>THENIER Erwan</v>
          </cell>
        </row>
        <row r="7963">
          <cell r="D7963" t="str">
            <v>02</v>
          </cell>
          <cell r="E7963" t="str">
            <v>0063446</v>
          </cell>
          <cell r="I7963" t="str">
            <v>THEODORE Patrick</v>
          </cell>
        </row>
        <row r="7964">
          <cell r="D7964" t="str">
            <v>04</v>
          </cell>
          <cell r="E7964" t="str">
            <v>0086898</v>
          </cell>
          <cell r="I7964" t="str">
            <v>THERAUD Alexia</v>
          </cell>
        </row>
        <row r="7965">
          <cell r="D7965" t="str">
            <v>86</v>
          </cell>
          <cell r="E7965" t="str">
            <v>0030609</v>
          </cell>
          <cell r="I7965" t="str">
            <v>THERAUD Jean-Marc</v>
          </cell>
        </row>
        <row r="7966">
          <cell r="D7966" t="str">
            <v>09</v>
          </cell>
          <cell r="E7966" t="str">
            <v>0098612</v>
          </cell>
          <cell r="I7966" t="str">
            <v>THERIN Jacky</v>
          </cell>
        </row>
        <row r="7967">
          <cell r="D7967" t="str">
            <v>09</v>
          </cell>
          <cell r="E7967" t="str">
            <v>0098896</v>
          </cell>
          <cell r="I7967" t="str">
            <v>THERIN Martine</v>
          </cell>
        </row>
        <row r="7968">
          <cell r="D7968" t="str">
            <v>20</v>
          </cell>
          <cell r="E7968" t="str">
            <v>0118201</v>
          </cell>
          <cell r="I7968" t="str">
            <v>THERY Cédric</v>
          </cell>
        </row>
        <row r="7969">
          <cell r="D7969" t="str">
            <v>20</v>
          </cell>
          <cell r="E7969" t="str">
            <v>0118200</v>
          </cell>
          <cell r="I7969" t="str">
            <v>THERY Valérie</v>
          </cell>
        </row>
        <row r="7970">
          <cell r="D7970" t="str">
            <v>09</v>
          </cell>
          <cell r="E7970" t="str">
            <v>0099070</v>
          </cell>
          <cell r="I7970" t="str">
            <v>THEUREAU Catherine</v>
          </cell>
        </row>
        <row r="7971">
          <cell r="D7971" t="str">
            <v>04</v>
          </cell>
          <cell r="E7971" t="str">
            <v>0086513</v>
          </cell>
          <cell r="I7971" t="str">
            <v>THEUREAU Maurice</v>
          </cell>
        </row>
        <row r="7972">
          <cell r="D7972" t="str">
            <v>13</v>
          </cell>
          <cell r="E7972" t="str">
            <v>0105742</v>
          </cell>
          <cell r="I7972" t="str">
            <v>THEVENEZ Jean-Claude</v>
          </cell>
        </row>
        <row r="7973">
          <cell r="D7973" t="str">
            <v>09</v>
          </cell>
          <cell r="E7973" t="str">
            <v>0098843</v>
          </cell>
          <cell r="I7973" t="str">
            <v>THEVENIN Olivier</v>
          </cell>
        </row>
        <row r="7974">
          <cell r="D7974" t="str">
            <v>10</v>
          </cell>
          <cell r="E7974" t="str">
            <v>0099880</v>
          </cell>
          <cell r="I7974" t="str">
            <v>THIBAUDEAU Jean-Jacques</v>
          </cell>
        </row>
        <row r="7975">
          <cell r="D7975" t="str">
            <v>15</v>
          </cell>
          <cell r="E7975" t="str">
            <v>0108203</v>
          </cell>
          <cell r="I7975" t="str">
            <v>THIBAUDIN Michel</v>
          </cell>
        </row>
        <row r="7976">
          <cell r="D7976" t="str">
            <v>11</v>
          </cell>
          <cell r="E7976" t="str">
            <v>0102169</v>
          </cell>
          <cell r="I7976" t="str">
            <v>THIBON Régine</v>
          </cell>
        </row>
        <row r="7977">
          <cell r="D7977" t="str">
            <v>99</v>
          </cell>
          <cell r="E7977" t="str">
            <v>0041115</v>
          </cell>
          <cell r="I7977" t="str">
            <v>THIEBAUD Serge</v>
          </cell>
        </row>
        <row r="7978">
          <cell r="D7978" t="str">
            <v>15</v>
          </cell>
          <cell r="E7978" t="str">
            <v>0107895</v>
          </cell>
          <cell r="I7978" t="str">
            <v>THIEFFRY Eric</v>
          </cell>
        </row>
        <row r="7979">
          <cell r="D7979" t="str">
            <v>18</v>
          </cell>
          <cell r="E7979" t="str">
            <v>0113056</v>
          </cell>
          <cell r="I7979" t="str">
            <v>THIERIOT Mickael</v>
          </cell>
        </row>
        <row r="7980">
          <cell r="D7980" t="str">
            <v>23</v>
          </cell>
          <cell r="E7980" t="str">
            <v>0122258</v>
          </cell>
          <cell r="I7980" t="str">
            <v>THIERRY Jules</v>
          </cell>
        </row>
        <row r="7981">
          <cell r="D7981" t="str">
            <v>20</v>
          </cell>
          <cell r="E7981" t="str">
            <v>0117015</v>
          </cell>
          <cell r="I7981" t="str">
            <v>THIERRY Nicolas</v>
          </cell>
        </row>
        <row r="7982">
          <cell r="D7982" t="str">
            <v>25</v>
          </cell>
          <cell r="E7982" t="str">
            <v>0126362</v>
          </cell>
          <cell r="I7982" t="str">
            <v>THIERRY Sébastien</v>
          </cell>
        </row>
        <row r="7983">
          <cell r="D7983" t="str">
            <v>02</v>
          </cell>
          <cell r="E7983" t="str">
            <v>0046746</v>
          </cell>
          <cell r="I7983" t="str">
            <v>THIEULE Jean-Marie</v>
          </cell>
        </row>
        <row r="7984">
          <cell r="D7984" t="str">
            <v>03</v>
          </cell>
          <cell r="E7984" t="str">
            <v>0064918</v>
          </cell>
          <cell r="I7984" t="str">
            <v>THIOLLENT Arlette</v>
          </cell>
        </row>
        <row r="7985">
          <cell r="D7985" t="str">
            <v>03</v>
          </cell>
          <cell r="E7985" t="str">
            <v>0064890</v>
          </cell>
          <cell r="I7985" t="str">
            <v>THIOLLENT Arnaud</v>
          </cell>
        </row>
        <row r="7986">
          <cell r="D7986" t="str">
            <v>13</v>
          </cell>
          <cell r="E7986" t="str">
            <v>0105036</v>
          </cell>
          <cell r="I7986" t="str">
            <v>THIOLLENT Benjamin</v>
          </cell>
        </row>
        <row r="7987">
          <cell r="D7987" t="str">
            <v>12</v>
          </cell>
          <cell r="E7987" t="str">
            <v>0103129</v>
          </cell>
          <cell r="I7987" t="str">
            <v>THIOLLENT Corentin</v>
          </cell>
        </row>
        <row r="7988">
          <cell r="D7988" t="str">
            <v>16</v>
          </cell>
          <cell r="E7988" t="str">
            <v>0110373</v>
          </cell>
          <cell r="I7988" t="str">
            <v>THIOLLENT Elioth</v>
          </cell>
        </row>
        <row r="7989">
          <cell r="D7989" t="str">
            <v>03</v>
          </cell>
          <cell r="E7989" t="str">
            <v>0064888</v>
          </cell>
          <cell r="I7989" t="str">
            <v>THIOLLENT Jacques</v>
          </cell>
        </row>
        <row r="7990">
          <cell r="D7990" t="str">
            <v>25</v>
          </cell>
          <cell r="E7990" t="str">
            <v>0126263</v>
          </cell>
          <cell r="I7990" t="str">
            <v>THION David</v>
          </cell>
        </row>
        <row r="7991">
          <cell r="D7991" t="str">
            <v>23</v>
          </cell>
          <cell r="E7991" t="str">
            <v>0122420</v>
          </cell>
          <cell r="I7991" t="str">
            <v>THION DUMOND Léandre</v>
          </cell>
        </row>
        <row r="7992">
          <cell r="D7992" t="str">
            <v>15</v>
          </cell>
          <cell r="E7992" t="str">
            <v>0108394</v>
          </cell>
          <cell r="I7992" t="str">
            <v>THIREL Alain</v>
          </cell>
        </row>
        <row r="7993">
          <cell r="D7993" t="str">
            <v>10</v>
          </cell>
          <cell r="E7993" t="str">
            <v>0100696</v>
          </cell>
          <cell r="I7993" t="str">
            <v>THIREL Régis</v>
          </cell>
        </row>
        <row r="7994">
          <cell r="D7994" t="str">
            <v>11</v>
          </cell>
          <cell r="E7994" t="str">
            <v>0102690</v>
          </cell>
          <cell r="I7994" t="str">
            <v>THIRION Marc</v>
          </cell>
        </row>
        <row r="7995">
          <cell r="D7995" t="str">
            <v>24</v>
          </cell>
          <cell r="E7995" t="str">
            <v>0124581</v>
          </cell>
          <cell r="I7995" t="str">
            <v>THIVET Cyriaque</v>
          </cell>
        </row>
        <row r="7996">
          <cell r="D7996" t="str">
            <v>23</v>
          </cell>
          <cell r="E7996" t="str">
            <v>0121758</v>
          </cell>
          <cell r="I7996" t="str">
            <v>THOMAS Arnaud</v>
          </cell>
        </row>
        <row r="7997">
          <cell r="D7997" t="str">
            <v>85</v>
          </cell>
          <cell r="E7997" t="str">
            <v>0008240</v>
          </cell>
          <cell r="I7997" t="str">
            <v>THOMAS Christian</v>
          </cell>
        </row>
        <row r="7998">
          <cell r="D7998" t="str">
            <v>93</v>
          </cell>
          <cell r="E7998" t="str">
            <v>0072217</v>
          </cell>
          <cell r="I7998" t="str">
            <v>THOMAS Didier</v>
          </cell>
        </row>
        <row r="7999">
          <cell r="D7999" t="str">
            <v>01</v>
          </cell>
          <cell r="E7999" t="str">
            <v>0062071</v>
          </cell>
          <cell r="I7999" t="str">
            <v>THOMAS Franck</v>
          </cell>
        </row>
        <row r="8000">
          <cell r="D8000" t="str">
            <v>24</v>
          </cell>
          <cell r="E8000" t="str">
            <v>0123215</v>
          </cell>
          <cell r="I8000" t="str">
            <v>THOMAS Gabin</v>
          </cell>
        </row>
        <row r="8001">
          <cell r="D8001" t="str">
            <v>22</v>
          </cell>
          <cell r="E8001" t="str">
            <v>0119991</v>
          </cell>
          <cell r="I8001" t="str">
            <v>THOMAS GUIZZETTI Christophe</v>
          </cell>
        </row>
        <row r="8002">
          <cell r="D8002" t="str">
            <v>17</v>
          </cell>
          <cell r="E8002" t="str">
            <v>0111655</v>
          </cell>
          <cell r="I8002" t="str">
            <v>THOMAS Kelly</v>
          </cell>
        </row>
        <row r="8003">
          <cell r="D8003" t="str">
            <v>85</v>
          </cell>
          <cell r="E8003" t="str">
            <v>0022468</v>
          </cell>
          <cell r="I8003" t="str">
            <v>THOMAS Lionel</v>
          </cell>
        </row>
        <row r="8004">
          <cell r="D8004" t="str">
            <v>16</v>
          </cell>
          <cell r="E8004" t="str">
            <v>0110091</v>
          </cell>
          <cell r="I8004" t="str">
            <v>THOMAS Yoann</v>
          </cell>
        </row>
        <row r="8005">
          <cell r="D8005" t="str">
            <v>91</v>
          </cell>
          <cell r="E8005" t="str">
            <v>0064494</v>
          </cell>
          <cell r="I8005" t="str">
            <v>THOMASSE Philippe</v>
          </cell>
        </row>
        <row r="8006">
          <cell r="D8006" t="str">
            <v>07</v>
          </cell>
          <cell r="E8006" t="str">
            <v>0095133</v>
          </cell>
          <cell r="I8006" t="str">
            <v>THOMASSE Sylvain</v>
          </cell>
        </row>
        <row r="8007">
          <cell r="D8007" t="str">
            <v>22</v>
          </cell>
          <cell r="E8007" t="str">
            <v>0119813</v>
          </cell>
          <cell r="I8007" t="str">
            <v>THOME Claudette</v>
          </cell>
        </row>
        <row r="8008">
          <cell r="D8008" t="str">
            <v>16</v>
          </cell>
          <cell r="E8008" t="str">
            <v>0110783</v>
          </cell>
          <cell r="I8008" t="str">
            <v>THORAL Franck</v>
          </cell>
        </row>
        <row r="8009">
          <cell r="D8009" t="str">
            <v>05</v>
          </cell>
          <cell r="E8009" t="str">
            <v>0089135</v>
          </cell>
          <cell r="I8009" t="str">
            <v>THOUROUDE Sandrine</v>
          </cell>
        </row>
        <row r="8010">
          <cell r="D8010" t="str">
            <v>25</v>
          </cell>
          <cell r="E8010" t="str">
            <v>0125715</v>
          </cell>
          <cell r="I8010" t="str">
            <v>THUAL Elouan</v>
          </cell>
        </row>
        <row r="8011">
          <cell r="D8011" t="str">
            <v>14</v>
          </cell>
          <cell r="E8011" t="str">
            <v>0105935</v>
          </cell>
          <cell r="I8011" t="str">
            <v>THUAUD Rémy</v>
          </cell>
        </row>
        <row r="8012">
          <cell r="D8012" t="str">
            <v>25</v>
          </cell>
          <cell r="E8012" t="str">
            <v>0126502</v>
          </cell>
          <cell r="I8012" t="str">
            <v>TIBURCIO ALVES Alexandre</v>
          </cell>
        </row>
        <row r="8013">
          <cell r="D8013" t="str">
            <v>25</v>
          </cell>
          <cell r="E8013" t="str">
            <v>0126500</v>
          </cell>
          <cell r="I8013" t="str">
            <v>TIBURCIO Amanda</v>
          </cell>
        </row>
        <row r="8014">
          <cell r="D8014" t="str">
            <v>19</v>
          </cell>
          <cell r="E8014" t="str">
            <v>0116010</v>
          </cell>
          <cell r="I8014" t="str">
            <v>TIMMERMAN Björn</v>
          </cell>
        </row>
        <row r="8015">
          <cell r="D8015" t="str">
            <v>09</v>
          </cell>
          <cell r="E8015" t="str">
            <v>0098070</v>
          </cell>
          <cell r="I8015" t="str">
            <v>TIMMERMAN Saskia</v>
          </cell>
        </row>
        <row r="8016">
          <cell r="D8016" t="str">
            <v>00</v>
          </cell>
          <cell r="E8016" t="str">
            <v>0042989</v>
          </cell>
          <cell r="I8016" t="str">
            <v>TINGAUD William</v>
          </cell>
        </row>
        <row r="8017">
          <cell r="D8017" t="str">
            <v>24</v>
          </cell>
          <cell r="E8017" t="str">
            <v>0124357</v>
          </cell>
          <cell r="I8017" t="str">
            <v>TINOT Cedric</v>
          </cell>
        </row>
        <row r="8018">
          <cell r="D8018" t="str">
            <v>14</v>
          </cell>
          <cell r="E8018" t="str">
            <v>0105951</v>
          </cell>
          <cell r="I8018" t="str">
            <v>TIRITILLI Alberto</v>
          </cell>
        </row>
        <row r="8019">
          <cell r="D8019" t="str">
            <v>17</v>
          </cell>
          <cell r="E8019" t="str">
            <v>0111339</v>
          </cell>
          <cell r="I8019" t="str">
            <v>TIROT Jean</v>
          </cell>
        </row>
        <row r="8020">
          <cell r="D8020" t="str">
            <v>91</v>
          </cell>
          <cell r="E8020" t="str">
            <v>0065842</v>
          </cell>
          <cell r="I8020" t="str">
            <v>TISSIER Daniel</v>
          </cell>
        </row>
        <row r="8021">
          <cell r="D8021" t="str">
            <v>05</v>
          </cell>
          <cell r="E8021" t="str">
            <v>0088716</v>
          </cell>
          <cell r="I8021" t="str">
            <v>TISSIER Pascal</v>
          </cell>
        </row>
        <row r="8022">
          <cell r="D8022" t="str">
            <v>05</v>
          </cell>
          <cell r="E8022" t="str">
            <v>0089273</v>
          </cell>
          <cell r="I8022" t="str">
            <v>TOCQUE Jacques</v>
          </cell>
        </row>
        <row r="8023">
          <cell r="D8023" t="str">
            <v>03</v>
          </cell>
          <cell r="E8023" t="str">
            <v>0047739</v>
          </cell>
          <cell r="I8023" t="str">
            <v>TODESCHINI Jean-Claude</v>
          </cell>
        </row>
        <row r="8024">
          <cell r="D8024" t="str">
            <v>00</v>
          </cell>
          <cell r="E8024" t="str">
            <v>0043603</v>
          </cell>
          <cell r="I8024" t="str">
            <v>TOLEDANO Jean-Philippe</v>
          </cell>
        </row>
        <row r="8025">
          <cell r="D8025" t="str">
            <v>99</v>
          </cell>
          <cell r="E8025" t="str">
            <v>0041218</v>
          </cell>
          <cell r="I8025" t="str">
            <v>TOLMAN Nicolas</v>
          </cell>
        </row>
        <row r="8026">
          <cell r="D8026" t="str">
            <v>85</v>
          </cell>
          <cell r="E8026" t="str">
            <v>0039845</v>
          </cell>
          <cell r="I8026" t="str">
            <v>TOMASINI Philippe</v>
          </cell>
        </row>
        <row r="8027">
          <cell r="D8027" t="str">
            <v>12</v>
          </cell>
          <cell r="E8027" t="str">
            <v>0103980</v>
          </cell>
          <cell r="I8027" t="str">
            <v>TOMASZCZYK Agnès</v>
          </cell>
        </row>
        <row r="8028">
          <cell r="D8028" t="str">
            <v>98</v>
          </cell>
          <cell r="E8028" t="str">
            <v>0040685</v>
          </cell>
          <cell r="I8028" t="str">
            <v>TONETTI Nathalie</v>
          </cell>
        </row>
        <row r="8029">
          <cell r="D8029" t="str">
            <v>85</v>
          </cell>
          <cell r="E8029" t="str">
            <v>0045266</v>
          </cell>
          <cell r="I8029" t="str">
            <v>TONG Philippe</v>
          </cell>
        </row>
        <row r="8030">
          <cell r="D8030" t="str">
            <v>93</v>
          </cell>
          <cell r="E8030" t="str">
            <v>0071740</v>
          </cell>
          <cell r="I8030" t="str">
            <v>TONIETTO Nathalie</v>
          </cell>
        </row>
        <row r="8031">
          <cell r="D8031" t="str">
            <v>00</v>
          </cell>
          <cell r="E8031" t="str">
            <v>0042339</v>
          </cell>
          <cell r="I8031" t="str">
            <v>TONIETTO Thierry</v>
          </cell>
        </row>
        <row r="8032">
          <cell r="D8032" t="str">
            <v>89</v>
          </cell>
          <cell r="E8032" t="str">
            <v>0058159</v>
          </cell>
          <cell r="I8032" t="str">
            <v>TOROK Georges</v>
          </cell>
        </row>
        <row r="8033">
          <cell r="D8033" t="str">
            <v>93</v>
          </cell>
          <cell r="E8033" t="str">
            <v>0072237</v>
          </cell>
          <cell r="I8033" t="str">
            <v>TORTEL Gérard</v>
          </cell>
        </row>
        <row r="8034">
          <cell r="D8034" t="str">
            <v>17</v>
          </cell>
          <cell r="E8034" t="str">
            <v>0111188</v>
          </cell>
          <cell r="I8034" t="str">
            <v>TORTERAT Katya</v>
          </cell>
        </row>
        <row r="8035">
          <cell r="D8035" t="str">
            <v>02</v>
          </cell>
          <cell r="E8035" t="str">
            <v>8046034</v>
          </cell>
          <cell r="I8035" t="str">
            <v>TOUATI Christine</v>
          </cell>
        </row>
        <row r="8036">
          <cell r="D8036" t="str">
            <v>00</v>
          </cell>
          <cell r="E8036" t="str">
            <v>0043139</v>
          </cell>
          <cell r="I8036" t="str">
            <v>TOUATI Gérard</v>
          </cell>
        </row>
        <row r="8037">
          <cell r="D8037" t="str">
            <v>24</v>
          </cell>
          <cell r="E8037" t="str">
            <v>0124147</v>
          </cell>
          <cell r="I8037" t="str">
            <v>TOUGAY Corentin</v>
          </cell>
        </row>
        <row r="8038">
          <cell r="D8038" t="str">
            <v>14</v>
          </cell>
          <cell r="E8038" t="str">
            <v>0105973</v>
          </cell>
          <cell r="I8038" t="str">
            <v>TOULMINE Pierre</v>
          </cell>
        </row>
        <row r="8039">
          <cell r="D8039" t="str">
            <v>25</v>
          </cell>
          <cell r="E8039" t="str">
            <v>0125951</v>
          </cell>
          <cell r="I8039" t="str">
            <v>TOURAT-DROSSARD Kevin</v>
          </cell>
        </row>
        <row r="8040">
          <cell r="D8040" t="str">
            <v>99</v>
          </cell>
          <cell r="E8040" t="str">
            <v>0061662</v>
          </cell>
          <cell r="I8040" t="str">
            <v>TOURBIER Frédéric</v>
          </cell>
        </row>
        <row r="8041">
          <cell r="D8041" t="str">
            <v>22</v>
          </cell>
          <cell r="E8041" t="str">
            <v>0120564</v>
          </cell>
          <cell r="I8041" t="str">
            <v>TOURBIER Morgan</v>
          </cell>
        </row>
        <row r="8042">
          <cell r="D8042" t="str">
            <v>17</v>
          </cell>
          <cell r="E8042" t="str">
            <v>0111401</v>
          </cell>
          <cell r="I8042" t="str">
            <v>TOURE Ibrahima</v>
          </cell>
        </row>
        <row r="8043">
          <cell r="D8043" t="str">
            <v>02</v>
          </cell>
          <cell r="E8043" t="str">
            <v>0064550</v>
          </cell>
          <cell r="I8043" t="str">
            <v>TOURNADRE Jeanne Marie</v>
          </cell>
        </row>
        <row r="8044">
          <cell r="D8044" t="str">
            <v>10</v>
          </cell>
          <cell r="E8044" t="str">
            <v>0099642</v>
          </cell>
          <cell r="I8044" t="str">
            <v>TOURNADRE Sylvie</v>
          </cell>
        </row>
        <row r="8045">
          <cell r="D8045" t="str">
            <v>23</v>
          </cell>
          <cell r="E8045" t="str">
            <v>0122786</v>
          </cell>
          <cell r="I8045" t="str">
            <v>TOURNAND Stephane</v>
          </cell>
        </row>
        <row r="8046">
          <cell r="D8046" t="str">
            <v>24</v>
          </cell>
          <cell r="E8046" t="str">
            <v>0123354</v>
          </cell>
          <cell r="I8046" t="str">
            <v>TOURNANT Patricia</v>
          </cell>
        </row>
        <row r="8047">
          <cell r="D8047" t="str">
            <v>14</v>
          </cell>
          <cell r="E8047" t="str">
            <v>0106413</v>
          </cell>
          <cell r="I8047" t="str">
            <v>TOURNAT Gilberte</v>
          </cell>
        </row>
        <row r="8048">
          <cell r="D8048" t="str">
            <v>06</v>
          </cell>
          <cell r="E8048" t="str">
            <v>0092913</v>
          </cell>
          <cell r="I8048" t="str">
            <v>TOURNIAIRE Jean-Noël</v>
          </cell>
        </row>
        <row r="8049">
          <cell r="D8049" t="str">
            <v>10</v>
          </cell>
          <cell r="E8049" t="str">
            <v>0099508</v>
          </cell>
          <cell r="I8049" t="str">
            <v>TOURNIER Eric</v>
          </cell>
        </row>
        <row r="8050">
          <cell r="D8050" t="str">
            <v>24</v>
          </cell>
          <cell r="E8050" t="str">
            <v>0124854</v>
          </cell>
          <cell r="I8050" t="str">
            <v>TOURNIER Theo</v>
          </cell>
        </row>
        <row r="8051">
          <cell r="D8051" t="str">
            <v>11</v>
          </cell>
          <cell r="E8051" t="str">
            <v>0101187</v>
          </cell>
          <cell r="I8051" t="str">
            <v>TOURRET Kévin</v>
          </cell>
        </row>
        <row r="8052">
          <cell r="D8052" t="str">
            <v>22</v>
          </cell>
          <cell r="E8052" t="str">
            <v>0119926</v>
          </cell>
          <cell r="I8052" t="str">
            <v>TOURTOIS-SCHLICK Léane</v>
          </cell>
        </row>
        <row r="8053">
          <cell r="D8053" t="str">
            <v>22</v>
          </cell>
          <cell r="E8053" t="str">
            <v>0119927</v>
          </cell>
          <cell r="I8053" t="str">
            <v>TOURTOIS-SCHLICK Maëline</v>
          </cell>
        </row>
        <row r="8054">
          <cell r="D8054" t="str">
            <v>22</v>
          </cell>
          <cell r="E8054" t="str">
            <v>0119928</v>
          </cell>
          <cell r="I8054" t="str">
            <v>TOURTOIS-SCHLICK Matthias</v>
          </cell>
        </row>
        <row r="8055">
          <cell r="D8055" t="str">
            <v>21</v>
          </cell>
          <cell r="E8055" t="str">
            <v>0118934</v>
          </cell>
          <cell r="I8055" t="str">
            <v>TOUSSAINT Mathys</v>
          </cell>
        </row>
        <row r="8056">
          <cell r="D8056" t="str">
            <v>11</v>
          </cell>
          <cell r="E8056" t="str">
            <v>0101723</v>
          </cell>
          <cell r="I8056" t="str">
            <v>TOUSSENEL Hervé</v>
          </cell>
        </row>
        <row r="8057">
          <cell r="D8057" t="str">
            <v>06</v>
          </cell>
          <cell r="E8057" t="str">
            <v>0091887</v>
          </cell>
          <cell r="I8057" t="str">
            <v>TOUTAIN Daniel</v>
          </cell>
        </row>
        <row r="8058">
          <cell r="D8058" t="str">
            <v>07</v>
          </cell>
          <cell r="E8058" t="str">
            <v>0093253</v>
          </cell>
          <cell r="I8058" t="str">
            <v>TOUTAIN David</v>
          </cell>
        </row>
        <row r="8059">
          <cell r="D8059" t="str">
            <v>05</v>
          </cell>
          <cell r="E8059" t="str">
            <v>0088975</v>
          </cell>
          <cell r="I8059" t="str">
            <v>TOUTAIN Jonathan</v>
          </cell>
        </row>
        <row r="8060">
          <cell r="D8060" t="str">
            <v>20</v>
          </cell>
          <cell r="E8060" t="str">
            <v>0117026</v>
          </cell>
          <cell r="I8060" t="str">
            <v>TRAIKIA Mohammed-Tayeb</v>
          </cell>
        </row>
        <row r="8061">
          <cell r="D8061" t="str">
            <v>98</v>
          </cell>
          <cell r="E8061" t="str">
            <v>0012539</v>
          </cell>
          <cell r="I8061" t="str">
            <v>TRAIN Brice</v>
          </cell>
        </row>
        <row r="8062">
          <cell r="D8062" t="str">
            <v>25</v>
          </cell>
          <cell r="E8062" t="str">
            <v>0125430</v>
          </cell>
          <cell r="I8062" t="str">
            <v>TRAN Anthony , Khanh Quang</v>
          </cell>
        </row>
        <row r="8063">
          <cell r="D8063" t="str">
            <v>25</v>
          </cell>
          <cell r="E8063" t="str">
            <v>0125429</v>
          </cell>
          <cell r="I8063" t="str">
            <v>TRAN Christine</v>
          </cell>
        </row>
        <row r="8064">
          <cell r="D8064" t="str">
            <v>11</v>
          </cell>
          <cell r="E8064" t="str">
            <v>0102516</v>
          </cell>
          <cell r="I8064" t="str">
            <v>TRAN Cong Luan</v>
          </cell>
        </row>
        <row r="8065">
          <cell r="D8065" t="str">
            <v>01</v>
          </cell>
          <cell r="E8065" t="str">
            <v>0062111</v>
          </cell>
          <cell r="I8065" t="str">
            <v>TRAN David</v>
          </cell>
        </row>
        <row r="8066">
          <cell r="D8066" t="str">
            <v>07</v>
          </cell>
          <cell r="E8066" t="str">
            <v>0094173</v>
          </cell>
          <cell r="I8066" t="str">
            <v>TRAN Mathieu</v>
          </cell>
        </row>
        <row r="8067">
          <cell r="D8067" t="str">
            <v>07</v>
          </cell>
          <cell r="E8067" t="str">
            <v>0094644</v>
          </cell>
          <cell r="I8067" t="str">
            <v>TRAN Ngoc Tuan</v>
          </cell>
        </row>
        <row r="8068">
          <cell r="D8068" t="str">
            <v>07</v>
          </cell>
          <cell r="E8068" t="str">
            <v>0093707</v>
          </cell>
          <cell r="I8068" t="str">
            <v>TRAN Quoc Tu</v>
          </cell>
        </row>
        <row r="8069">
          <cell r="D8069" t="str">
            <v>11</v>
          </cell>
          <cell r="E8069" t="str">
            <v>0102517</v>
          </cell>
          <cell r="I8069" t="str">
            <v>TRAN Rosaline</v>
          </cell>
        </row>
        <row r="8070">
          <cell r="D8070" t="str">
            <v>11</v>
          </cell>
          <cell r="E8070" t="str">
            <v>0102518</v>
          </cell>
          <cell r="I8070" t="str">
            <v>TRAN Thi Le Tuyet</v>
          </cell>
        </row>
        <row r="8071">
          <cell r="D8071" t="str">
            <v>25</v>
          </cell>
          <cell r="E8071" t="str">
            <v>0126210</v>
          </cell>
          <cell r="I8071" t="str">
            <v>TRAN Van-Thanh</v>
          </cell>
        </row>
        <row r="8072">
          <cell r="D8072" t="str">
            <v>05</v>
          </cell>
          <cell r="E8072" t="str">
            <v>0089170</v>
          </cell>
          <cell r="I8072" t="str">
            <v>TRANIER Alain</v>
          </cell>
        </row>
        <row r="8073">
          <cell r="D8073" t="str">
            <v>10</v>
          </cell>
          <cell r="E8073" t="str">
            <v>0100003</v>
          </cell>
          <cell r="I8073" t="str">
            <v>TRANIER Marin</v>
          </cell>
        </row>
        <row r="8074">
          <cell r="D8074" t="str">
            <v>85</v>
          </cell>
          <cell r="E8074" t="str">
            <v>0029241</v>
          </cell>
          <cell r="I8074" t="str">
            <v>TRAUTMANN Philippe</v>
          </cell>
        </row>
        <row r="8075">
          <cell r="D8075" t="str">
            <v>22</v>
          </cell>
          <cell r="E8075" t="str">
            <v>0120351</v>
          </cell>
          <cell r="I8075" t="str">
            <v>TRAVERT Alexis</v>
          </cell>
        </row>
        <row r="8076">
          <cell r="D8076" t="str">
            <v>20</v>
          </cell>
          <cell r="E8076" t="str">
            <v>0117300</v>
          </cell>
          <cell r="I8076" t="str">
            <v>TREHIN Guillaume</v>
          </cell>
        </row>
        <row r="8077">
          <cell r="D8077" t="str">
            <v>24</v>
          </cell>
          <cell r="E8077" t="str">
            <v>0124482</v>
          </cell>
          <cell r="I8077" t="str">
            <v>TREHIN Iliana</v>
          </cell>
        </row>
        <row r="8078">
          <cell r="D8078" t="str">
            <v>23</v>
          </cell>
          <cell r="E8078" t="str">
            <v>0121510</v>
          </cell>
          <cell r="I8078" t="str">
            <v>TREIBER Herve</v>
          </cell>
        </row>
        <row r="8079">
          <cell r="D8079" t="str">
            <v>83</v>
          </cell>
          <cell r="E8079" t="str">
            <v>0032359</v>
          </cell>
          <cell r="I8079" t="str">
            <v>TRELET Gilbert</v>
          </cell>
        </row>
        <row r="8080">
          <cell r="D8080" t="str">
            <v>24</v>
          </cell>
          <cell r="E8080" t="str">
            <v>0123229</v>
          </cell>
          <cell r="I8080" t="str">
            <v>TREMBLAIS Antonin</v>
          </cell>
        </row>
        <row r="8081">
          <cell r="D8081" t="str">
            <v>16</v>
          </cell>
          <cell r="E8081" t="str">
            <v>0109613</v>
          </cell>
          <cell r="I8081" t="str">
            <v>TREMBLAIS Eric</v>
          </cell>
        </row>
        <row r="8082">
          <cell r="D8082" t="str">
            <v>95</v>
          </cell>
          <cell r="E8082" t="str">
            <v>0076719</v>
          </cell>
          <cell r="I8082" t="str">
            <v>TRENTE Bernard</v>
          </cell>
        </row>
        <row r="8083">
          <cell r="D8083" t="str">
            <v>25</v>
          </cell>
          <cell r="E8083" t="str">
            <v>0125325</v>
          </cell>
          <cell r="I8083" t="str">
            <v>TRESSE Chloé</v>
          </cell>
        </row>
        <row r="8084">
          <cell r="D8084" t="str">
            <v>23</v>
          </cell>
          <cell r="E8084" t="str">
            <v>0122676</v>
          </cell>
          <cell r="I8084" t="str">
            <v>TREUILLARD Ryan</v>
          </cell>
        </row>
        <row r="8085">
          <cell r="D8085" t="str">
            <v>05</v>
          </cell>
          <cell r="E8085" t="str">
            <v>0089033</v>
          </cell>
          <cell r="I8085" t="str">
            <v>TRIBOULIN Aurélie</v>
          </cell>
        </row>
        <row r="8086">
          <cell r="D8086" t="str">
            <v>05</v>
          </cell>
          <cell r="E8086" t="str">
            <v>0089034</v>
          </cell>
          <cell r="I8086" t="str">
            <v>TRIBOULIN Christophe</v>
          </cell>
        </row>
        <row r="8087">
          <cell r="D8087" t="str">
            <v>06</v>
          </cell>
          <cell r="E8087" t="str">
            <v>0090823</v>
          </cell>
          <cell r="I8087" t="str">
            <v>TRIEU Alain</v>
          </cell>
        </row>
        <row r="8088">
          <cell r="D8088" t="str">
            <v>99</v>
          </cell>
          <cell r="E8088" t="str">
            <v>0062215</v>
          </cell>
          <cell r="I8088" t="str">
            <v>TRIFIGNY Yvon</v>
          </cell>
        </row>
        <row r="8089">
          <cell r="D8089" t="str">
            <v>14</v>
          </cell>
          <cell r="E8089" t="str">
            <v>0105828</v>
          </cell>
          <cell r="I8089" t="str">
            <v>TRIGODET Anthony</v>
          </cell>
        </row>
        <row r="8090">
          <cell r="D8090" t="str">
            <v>24</v>
          </cell>
          <cell r="E8090" t="str">
            <v>0122975</v>
          </cell>
          <cell r="I8090" t="str">
            <v>TRIGODET Estelle</v>
          </cell>
        </row>
        <row r="8091">
          <cell r="D8091" t="str">
            <v>20</v>
          </cell>
          <cell r="E8091" t="str">
            <v>0118008</v>
          </cell>
          <cell r="I8091" t="str">
            <v>TRILLARD Jerôme</v>
          </cell>
        </row>
        <row r="8092">
          <cell r="D8092" t="str">
            <v>16</v>
          </cell>
          <cell r="E8092" t="str">
            <v>0109029</v>
          </cell>
          <cell r="I8092" t="str">
            <v>TRINQUART Jacques</v>
          </cell>
        </row>
        <row r="8093">
          <cell r="D8093" t="str">
            <v>09</v>
          </cell>
          <cell r="E8093" t="str">
            <v>0097562</v>
          </cell>
          <cell r="I8093" t="str">
            <v>TRIPONNEY Jean-Michel</v>
          </cell>
        </row>
        <row r="8094">
          <cell r="D8094" t="str">
            <v>25</v>
          </cell>
          <cell r="E8094" t="str">
            <v>0125508</v>
          </cell>
          <cell r="I8094" t="str">
            <v>TRIPOTEAUD Stan</v>
          </cell>
        </row>
        <row r="8095">
          <cell r="D8095" t="str">
            <v>05</v>
          </cell>
          <cell r="E8095" t="str">
            <v>0089652</v>
          </cell>
          <cell r="I8095" t="str">
            <v>TRITZ Aymeric</v>
          </cell>
        </row>
        <row r="8096">
          <cell r="D8096" t="str">
            <v>11</v>
          </cell>
          <cell r="E8096" t="str">
            <v>0101575</v>
          </cell>
          <cell r="I8096" t="str">
            <v>TRITZ Lucas</v>
          </cell>
        </row>
        <row r="8097">
          <cell r="D8097" t="str">
            <v>01</v>
          </cell>
          <cell r="E8097" t="str">
            <v>0044414</v>
          </cell>
          <cell r="I8097" t="str">
            <v>TRIVES Eliane</v>
          </cell>
        </row>
        <row r="8098">
          <cell r="D8098" t="str">
            <v>85</v>
          </cell>
          <cell r="E8098" t="str">
            <v>0023176</v>
          </cell>
          <cell r="I8098" t="str">
            <v>TRIVES Frédy</v>
          </cell>
        </row>
        <row r="8099">
          <cell r="D8099" t="str">
            <v>22</v>
          </cell>
          <cell r="E8099" t="str">
            <v>0120718</v>
          </cell>
          <cell r="I8099" t="str">
            <v>TROCHERIE Nathanaël</v>
          </cell>
        </row>
        <row r="8100">
          <cell r="D8100" t="str">
            <v>08</v>
          </cell>
          <cell r="E8100" t="str">
            <v>0095917</v>
          </cell>
          <cell r="I8100" t="str">
            <v>TROCHON Thierry</v>
          </cell>
        </row>
        <row r="8101">
          <cell r="D8101" t="str">
            <v>25</v>
          </cell>
          <cell r="E8101" t="str">
            <v>0125294</v>
          </cell>
          <cell r="I8101" t="str">
            <v>TROIA Salvatore</v>
          </cell>
        </row>
        <row r="8102">
          <cell r="D8102" t="str">
            <v>23</v>
          </cell>
          <cell r="E8102" t="str">
            <v>0121549</v>
          </cell>
          <cell r="I8102" t="str">
            <v>TRONCHET Raphaelle</v>
          </cell>
        </row>
        <row r="8103">
          <cell r="D8103" t="str">
            <v>14</v>
          </cell>
          <cell r="E8103" t="str">
            <v>0106268</v>
          </cell>
          <cell r="I8103" t="str">
            <v>TROPEANO Laurent</v>
          </cell>
        </row>
        <row r="8104">
          <cell r="D8104" t="str">
            <v>22</v>
          </cell>
          <cell r="E8104" t="str">
            <v>0119666</v>
          </cell>
          <cell r="I8104" t="str">
            <v>TROTIGNON Laurence</v>
          </cell>
        </row>
        <row r="8105">
          <cell r="D8105" t="str">
            <v>24</v>
          </cell>
          <cell r="E8105" t="str">
            <v>0123521</v>
          </cell>
          <cell r="I8105" t="str">
            <v>TROTOBAS Amandine</v>
          </cell>
        </row>
        <row r="8106">
          <cell r="D8106" t="str">
            <v>25</v>
          </cell>
          <cell r="E8106" t="str">
            <v>0126106</v>
          </cell>
          <cell r="I8106" t="str">
            <v>TROTTIER Damien</v>
          </cell>
        </row>
        <row r="8107">
          <cell r="D8107" t="str">
            <v>25</v>
          </cell>
          <cell r="E8107" t="str">
            <v>0126107</v>
          </cell>
          <cell r="I8107" t="str">
            <v>TROTTIER Florian</v>
          </cell>
        </row>
        <row r="8108">
          <cell r="D8108" t="str">
            <v>20</v>
          </cell>
          <cell r="E8108" t="str">
            <v>0118078</v>
          </cell>
          <cell r="I8108" t="str">
            <v>TROUILLEAU Gwenael</v>
          </cell>
        </row>
        <row r="8109">
          <cell r="D8109" t="str">
            <v>92</v>
          </cell>
          <cell r="E8109" t="str">
            <v>0069569</v>
          </cell>
          <cell r="I8109" t="str">
            <v>TROUIN Jeanine</v>
          </cell>
        </row>
        <row r="8110">
          <cell r="D8110" t="str">
            <v>25</v>
          </cell>
          <cell r="E8110" t="str">
            <v>0125647</v>
          </cell>
          <cell r="I8110" t="str">
            <v>TROUSSE Valérie</v>
          </cell>
        </row>
        <row r="8111">
          <cell r="D8111" t="str">
            <v>10</v>
          </cell>
          <cell r="E8111" t="str">
            <v>0101042</v>
          </cell>
          <cell r="I8111" t="str">
            <v>TROUTAUD Geneviève</v>
          </cell>
        </row>
        <row r="8112">
          <cell r="D8112" t="str">
            <v>94</v>
          </cell>
          <cell r="E8112" t="str">
            <v>0076374</v>
          </cell>
          <cell r="I8112" t="str">
            <v>TROUVE Francis</v>
          </cell>
        </row>
        <row r="8113">
          <cell r="D8113" t="str">
            <v>23</v>
          </cell>
          <cell r="E8113" t="str">
            <v>0121788</v>
          </cell>
          <cell r="I8113" t="str">
            <v>TRUBIN Sergiy</v>
          </cell>
        </row>
        <row r="8114">
          <cell r="D8114" t="str">
            <v>19</v>
          </cell>
          <cell r="E8114" t="str">
            <v>0115878</v>
          </cell>
          <cell r="I8114" t="str">
            <v>TRUCHET Julie</v>
          </cell>
        </row>
        <row r="8115">
          <cell r="D8115" t="str">
            <v>07</v>
          </cell>
          <cell r="E8115" t="str">
            <v>0093814</v>
          </cell>
          <cell r="I8115" t="str">
            <v>TRUCHOT Aurélien</v>
          </cell>
        </row>
        <row r="8116">
          <cell r="D8116" t="str">
            <v>20</v>
          </cell>
          <cell r="E8116" t="str">
            <v>0117636</v>
          </cell>
          <cell r="I8116" t="str">
            <v>TRUCHOT Quentin</v>
          </cell>
        </row>
        <row r="8117">
          <cell r="D8117" t="str">
            <v>23</v>
          </cell>
          <cell r="E8117" t="str">
            <v>0122373</v>
          </cell>
          <cell r="I8117" t="str">
            <v>TRUCHY Maxence</v>
          </cell>
        </row>
        <row r="8118">
          <cell r="D8118" t="str">
            <v>98</v>
          </cell>
          <cell r="E8118" t="str">
            <v>0040167</v>
          </cell>
          <cell r="I8118" t="str">
            <v>TRUCHY Xavier</v>
          </cell>
        </row>
        <row r="8119">
          <cell r="D8119" t="str">
            <v>24</v>
          </cell>
          <cell r="E8119" t="str">
            <v>0123257</v>
          </cell>
          <cell r="I8119" t="str">
            <v>TRUFFERT Clément</v>
          </cell>
        </row>
        <row r="8120">
          <cell r="D8120" t="str">
            <v>09</v>
          </cell>
          <cell r="E8120" t="str">
            <v>0097609</v>
          </cell>
          <cell r="I8120" t="str">
            <v>TRUFFERT Patrick</v>
          </cell>
        </row>
        <row r="8121">
          <cell r="D8121" t="str">
            <v>96</v>
          </cell>
          <cell r="E8121" t="str">
            <v>0080824</v>
          </cell>
          <cell r="I8121" t="str">
            <v>TRUONG Antoine</v>
          </cell>
        </row>
        <row r="8122">
          <cell r="D8122" t="str">
            <v>25</v>
          </cell>
          <cell r="E8122" t="str">
            <v>0126119</v>
          </cell>
          <cell r="I8122" t="str">
            <v>TSCHUDY Matéo</v>
          </cell>
        </row>
        <row r="8123">
          <cell r="D8123" t="str">
            <v>02</v>
          </cell>
          <cell r="E8123" t="str">
            <v>0012484</v>
          </cell>
          <cell r="I8123" t="str">
            <v>TUAL Laurent</v>
          </cell>
        </row>
        <row r="8124">
          <cell r="D8124" t="str">
            <v>94</v>
          </cell>
          <cell r="E8124" t="str">
            <v>0074155</v>
          </cell>
          <cell r="I8124" t="str">
            <v>TUILARD Jean-Marc</v>
          </cell>
        </row>
        <row r="8125">
          <cell r="D8125" t="str">
            <v>25</v>
          </cell>
          <cell r="E8125" t="str">
            <v>0126300</v>
          </cell>
          <cell r="I8125" t="str">
            <v>TULON Nadine</v>
          </cell>
        </row>
        <row r="8126">
          <cell r="D8126" t="str">
            <v>93</v>
          </cell>
          <cell r="E8126" t="str">
            <v>0072648</v>
          </cell>
          <cell r="I8126" t="str">
            <v>TURBAN Patrick</v>
          </cell>
        </row>
        <row r="8127">
          <cell r="D8127" t="str">
            <v>15</v>
          </cell>
          <cell r="E8127" t="str">
            <v>0108295</v>
          </cell>
          <cell r="I8127" t="str">
            <v>TURC Henri</v>
          </cell>
        </row>
        <row r="8128">
          <cell r="D8128" t="str">
            <v>96</v>
          </cell>
          <cell r="E8128" t="str">
            <v>0084794</v>
          </cell>
          <cell r="I8128" t="str">
            <v>TURETTA Dominique</v>
          </cell>
        </row>
        <row r="8129">
          <cell r="D8129" t="str">
            <v>22</v>
          </cell>
          <cell r="E8129" t="str">
            <v>0119290</v>
          </cell>
          <cell r="I8129" t="str">
            <v>TURLAN Christian</v>
          </cell>
        </row>
        <row r="8130">
          <cell r="D8130" t="str">
            <v>93</v>
          </cell>
          <cell r="E8130" t="str">
            <v>0071708</v>
          </cell>
          <cell r="I8130" t="str">
            <v>TURLIER Eric</v>
          </cell>
        </row>
        <row r="8131">
          <cell r="D8131" t="str">
            <v>03</v>
          </cell>
          <cell r="E8131" t="str">
            <v>0064837</v>
          </cell>
          <cell r="I8131" t="str">
            <v>TURMO Jean-Claude</v>
          </cell>
        </row>
        <row r="8132">
          <cell r="D8132" t="str">
            <v>97</v>
          </cell>
          <cell r="E8132" t="str">
            <v>0084931</v>
          </cell>
          <cell r="I8132" t="str">
            <v>TYRODE Benoit</v>
          </cell>
        </row>
        <row r="8133">
          <cell r="D8133" t="str">
            <v>10</v>
          </cell>
          <cell r="E8133" t="str">
            <v>0099558</v>
          </cell>
          <cell r="I8133" t="str">
            <v>UGUET Rosa</v>
          </cell>
        </row>
        <row r="8134">
          <cell r="D8134" t="str">
            <v>13</v>
          </cell>
          <cell r="E8134" t="str">
            <v>0105203</v>
          </cell>
          <cell r="I8134" t="str">
            <v>ULPAT Vincent</v>
          </cell>
        </row>
        <row r="8135">
          <cell r="D8135" t="str">
            <v>12</v>
          </cell>
          <cell r="E8135" t="str">
            <v>0103815</v>
          </cell>
          <cell r="I8135" t="str">
            <v>ULTRE Christophe</v>
          </cell>
        </row>
        <row r="8136">
          <cell r="D8136" t="str">
            <v>25</v>
          </cell>
          <cell r="E8136" t="str">
            <v>0126257</v>
          </cell>
          <cell r="I8136" t="str">
            <v>UNGETHUM Francois</v>
          </cell>
        </row>
        <row r="8137">
          <cell r="D8137" t="str">
            <v>17</v>
          </cell>
          <cell r="E8137" t="str">
            <v>0112604</v>
          </cell>
          <cell r="I8137" t="str">
            <v>URBAIN Gilbert</v>
          </cell>
        </row>
        <row r="8138">
          <cell r="D8138" t="str">
            <v>86</v>
          </cell>
          <cell r="E8138" t="str">
            <v>0050646</v>
          </cell>
          <cell r="I8138" t="str">
            <v>URBAN Pascal</v>
          </cell>
        </row>
        <row r="8139">
          <cell r="D8139" t="str">
            <v>85</v>
          </cell>
          <cell r="E8139" t="str">
            <v>0042102</v>
          </cell>
          <cell r="I8139" t="str">
            <v>URBANIAK Serge</v>
          </cell>
        </row>
        <row r="8140">
          <cell r="D8140" t="str">
            <v>13</v>
          </cell>
          <cell r="E8140" t="str">
            <v>0105430</v>
          </cell>
          <cell r="I8140" t="str">
            <v>URIOT Annick</v>
          </cell>
        </row>
        <row r="8141">
          <cell r="D8141" t="str">
            <v>24</v>
          </cell>
          <cell r="E8141" t="str">
            <v>0123535</v>
          </cell>
          <cell r="I8141" t="str">
            <v>USAI Gianni</v>
          </cell>
        </row>
        <row r="8142">
          <cell r="D8142" t="str">
            <v>86</v>
          </cell>
          <cell r="E8142" t="str">
            <v>0050220</v>
          </cell>
          <cell r="I8142" t="str">
            <v>USAN Jean</v>
          </cell>
        </row>
        <row r="8143">
          <cell r="D8143" t="str">
            <v>06</v>
          </cell>
          <cell r="E8143" t="str">
            <v>0092960</v>
          </cell>
          <cell r="I8143" t="str">
            <v>UYTTERSPROT Emmanuel</v>
          </cell>
        </row>
        <row r="8144">
          <cell r="D8144" t="str">
            <v>07</v>
          </cell>
          <cell r="E8144" t="str">
            <v>0094371</v>
          </cell>
          <cell r="I8144" t="str">
            <v>UYTTERSPROT Marion</v>
          </cell>
        </row>
        <row r="8145">
          <cell r="D8145" t="str">
            <v>06</v>
          </cell>
          <cell r="E8145" t="str">
            <v>0091861</v>
          </cell>
          <cell r="I8145" t="str">
            <v>UYTTERSPROT Maryse</v>
          </cell>
        </row>
        <row r="8146">
          <cell r="D8146" t="str">
            <v>05</v>
          </cell>
          <cell r="E8146" t="str">
            <v>0089767</v>
          </cell>
          <cell r="I8146" t="str">
            <v>UYTTERSPROT Samuel</v>
          </cell>
        </row>
        <row r="8147">
          <cell r="D8147" t="str">
            <v>17</v>
          </cell>
          <cell r="E8147" t="str">
            <v>0111402</v>
          </cell>
          <cell r="I8147" t="str">
            <v>VAAST Andy</v>
          </cell>
        </row>
        <row r="8148">
          <cell r="D8148" t="str">
            <v>10</v>
          </cell>
          <cell r="E8148" t="str">
            <v>0099775</v>
          </cell>
          <cell r="I8148" t="str">
            <v>VACHEROT Alexandre</v>
          </cell>
        </row>
        <row r="8149">
          <cell r="D8149" t="str">
            <v>16</v>
          </cell>
          <cell r="E8149" t="str">
            <v>0109279</v>
          </cell>
          <cell r="I8149" t="str">
            <v>VACHON Bernard</v>
          </cell>
        </row>
        <row r="8150">
          <cell r="D8150" t="str">
            <v>18</v>
          </cell>
          <cell r="E8150" t="str">
            <v>0113653</v>
          </cell>
          <cell r="I8150" t="str">
            <v>VACHON Odile</v>
          </cell>
        </row>
        <row r="8151">
          <cell r="D8151" t="str">
            <v>98</v>
          </cell>
          <cell r="E8151" t="str">
            <v>0040396</v>
          </cell>
          <cell r="I8151" t="str">
            <v>VACQUIER Céline</v>
          </cell>
        </row>
        <row r="8152">
          <cell r="D8152" t="str">
            <v>16</v>
          </cell>
          <cell r="E8152" t="str">
            <v>0108702</v>
          </cell>
          <cell r="I8152" t="str">
            <v>VADEBOUT Louis</v>
          </cell>
        </row>
        <row r="8153">
          <cell r="D8153" t="str">
            <v>23</v>
          </cell>
          <cell r="E8153" t="str">
            <v>0121319</v>
          </cell>
          <cell r="I8153" t="str">
            <v>VADEBOUT Victor</v>
          </cell>
        </row>
        <row r="8154">
          <cell r="D8154" t="str">
            <v>22</v>
          </cell>
          <cell r="E8154" t="str">
            <v>0120615</v>
          </cell>
          <cell r="I8154" t="str">
            <v>VADIN Gilles</v>
          </cell>
        </row>
        <row r="8155">
          <cell r="D8155" t="str">
            <v>06</v>
          </cell>
          <cell r="E8155" t="str">
            <v>0090726</v>
          </cell>
          <cell r="I8155" t="str">
            <v>VADON John</v>
          </cell>
        </row>
        <row r="8156">
          <cell r="D8156" t="str">
            <v>08</v>
          </cell>
          <cell r="E8156" t="str">
            <v>0095939</v>
          </cell>
          <cell r="I8156" t="str">
            <v>VADOT Rosa</v>
          </cell>
        </row>
        <row r="8157">
          <cell r="D8157" t="str">
            <v>12</v>
          </cell>
          <cell r="E8157" t="str">
            <v>0103059</v>
          </cell>
          <cell r="I8157" t="str">
            <v>VAILLANT François</v>
          </cell>
        </row>
        <row r="8158">
          <cell r="D8158" t="str">
            <v>16</v>
          </cell>
          <cell r="E8158" t="str">
            <v>0109713</v>
          </cell>
          <cell r="I8158" t="str">
            <v>VAILLANT Ilona</v>
          </cell>
        </row>
        <row r="8159">
          <cell r="D8159" t="str">
            <v>23</v>
          </cell>
          <cell r="E8159" t="str">
            <v>0122281</v>
          </cell>
          <cell r="I8159" t="str">
            <v>VAILLANT Lolita</v>
          </cell>
        </row>
        <row r="8160">
          <cell r="D8160" t="str">
            <v>04</v>
          </cell>
          <cell r="E8160" t="str">
            <v>0087466</v>
          </cell>
          <cell r="I8160" t="str">
            <v>VAILLANT Rémi</v>
          </cell>
        </row>
        <row r="8161">
          <cell r="D8161" t="str">
            <v>11</v>
          </cell>
          <cell r="E8161" t="str">
            <v>0101304</v>
          </cell>
          <cell r="I8161" t="str">
            <v>VAILLANT Séverine</v>
          </cell>
        </row>
        <row r="8162">
          <cell r="D8162" t="str">
            <v>02</v>
          </cell>
          <cell r="E8162" t="str">
            <v>0063402</v>
          </cell>
          <cell r="I8162" t="str">
            <v>VALADE Irma</v>
          </cell>
        </row>
        <row r="8163">
          <cell r="D8163" t="str">
            <v>24</v>
          </cell>
          <cell r="E8163" t="str">
            <v>0123706</v>
          </cell>
          <cell r="I8163" t="str">
            <v>VALADO Gabriel</v>
          </cell>
        </row>
        <row r="8164">
          <cell r="D8164" t="str">
            <v>14</v>
          </cell>
          <cell r="E8164" t="str">
            <v>0106675</v>
          </cell>
          <cell r="I8164" t="str">
            <v>VALDEVIT Hervé</v>
          </cell>
        </row>
        <row r="8165">
          <cell r="D8165" t="str">
            <v>19</v>
          </cell>
          <cell r="E8165" t="str">
            <v>0115489</v>
          </cell>
          <cell r="I8165" t="str">
            <v>VALENTEYN Gilles</v>
          </cell>
        </row>
        <row r="8166">
          <cell r="D8166" t="str">
            <v>20</v>
          </cell>
          <cell r="E8166" t="str">
            <v>0116909</v>
          </cell>
          <cell r="I8166" t="str">
            <v>VALENTEYN Martine</v>
          </cell>
        </row>
        <row r="8167">
          <cell r="D8167" t="str">
            <v>86</v>
          </cell>
          <cell r="E8167" t="str">
            <v>0003909</v>
          </cell>
          <cell r="I8167" t="str">
            <v>VALENTIN Roland</v>
          </cell>
        </row>
        <row r="8168">
          <cell r="D8168" t="str">
            <v>15</v>
          </cell>
          <cell r="E8168" t="str">
            <v>0107787</v>
          </cell>
          <cell r="I8168" t="str">
            <v>VALET Marie-Christine</v>
          </cell>
        </row>
        <row r="8169">
          <cell r="D8169" t="str">
            <v>00</v>
          </cell>
          <cell r="E8169" t="str">
            <v>0060129</v>
          </cell>
          <cell r="I8169" t="str">
            <v>VALIERE Chantal</v>
          </cell>
        </row>
        <row r="8170">
          <cell r="D8170" t="str">
            <v>22</v>
          </cell>
          <cell r="E8170" t="str">
            <v>0119616</v>
          </cell>
          <cell r="I8170" t="str">
            <v>VALLADE Nicolas</v>
          </cell>
        </row>
        <row r="8171">
          <cell r="D8171" t="str">
            <v>19</v>
          </cell>
          <cell r="E8171" t="str">
            <v>0115294</v>
          </cell>
          <cell r="I8171" t="str">
            <v>VALLART Didier</v>
          </cell>
        </row>
        <row r="8172">
          <cell r="D8172" t="str">
            <v>99</v>
          </cell>
          <cell r="E8172" t="str">
            <v>0062117</v>
          </cell>
          <cell r="I8172" t="str">
            <v>VALLEE Jacques</v>
          </cell>
        </row>
        <row r="8173">
          <cell r="D8173" t="str">
            <v>03</v>
          </cell>
          <cell r="E8173" t="str">
            <v>0065593</v>
          </cell>
          <cell r="I8173" t="str">
            <v>VALLERAN Martine</v>
          </cell>
        </row>
        <row r="8174">
          <cell r="D8174" t="str">
            <v>10</v>
          </cell>
          <cell r="E8174" t="str">
            <v>0100942</v>
          </cell>
          <cell r="I8174" t="str">
            <v>VALLERIE Sandrine</v>
          </cell>
        </row>
        <row r="8175">
          <cell r="D8175" t="str">
            <v>24</v>
          </cell>
          <cell r="E8175" t="str">
            <v>0123034</v>
          </cell>
          <cell r="I8175" t="str">
            <v>VALLET Françoise</v>
          </cell>
        </row>
        <row r="8176">
          <cell r="D8176" t="str">
            <v>24</v>
          </cell>
          <cell r="E8176" t="str">
            <v>0123126</v>
          </cell>
          <cell r="I8176" t="str">
            <v>VALLINOTO Victor</v>
          </cell>
        </row>
        <row r="8177">
          <cell r="D8177" t="str">
            <v>24</v>
          </cell>
          <cell r="E8177" t="str">
            <v>0124878</v>
          </cell>
          <cell r="I8177" t="str">
            <v>VALMORIN Elie</v>
          </cell>
        </row>
        <row r="8178">
          <cell r="D8178" t="str">
            <v>06</v>
          </cell>
          <cell r="E8178" t="str">
            <v>0091678</v>
          </cell>
          <cell r="I8178" t="str">
            <v>VALSESIA Geneviève</v>
          </cell>
        </row>
        <row r="8179">
          <cell r="D8179" t="str">
            <v>06</v>
          </cell>
          <cell r="E8179" t="str">
            <v>0091674</v>
          </cell>
          <cell r="I8179" t="str">
            <v>VALSESIA Roger</v>
          </cell>
        </row>
        <row r="8180">
          <cell r="D8180" t="str">
            <v>11</v>
          </cell>
          <cell r="E8180" t="str">
            <v>0101556</v>
          </cell>
          <cell r="I8180" t="str">
            <v>VAN BIERVLIET Jimmy</v>
          </cell>
        </row>
        <row r="8181">
          <cell r="D8181" t="str">
            <v>05</v>
          </cell>
          <cell r="E8181" t="str">
            <v>0089673</v>
          </cell>
          <cell r="I8181" t="str">
            <v>VAN DAMME Renée</v>
          </cell>
        </row>
        <row r="8182">
          <cell r="D8182" t="str">
            <v>23</v>
          </cell>
          <cell r="E8182" t="str">
            <v>0121177</v>
          </cell>
          <cell r="I8182" t="str">
            <v>VAN DE CASTEELE Alain</v>
          </cell>
        </row>
        <row r="8183">
          <cell r="D8183" t="str">
            <v>04</v>
          </cell>
          <cell r="E8183" t="str">
            <v>0088058</v>
          </cell>
          <cell r="I8183" t="str">
            <v>VAN DEN HOVE Dominique</v>
          </cell>
        </row>
        <row r="8184">
          <cell r="D8184" t="str">
            <v>08</v>
          </cell>
          <cell r="E8184" t="str">
            <v>0095668</v>
          </cell>
          <cell r="I8184" t="str">
            <v>VAN IMBECK Sylvain</v>
          </cell>
        </row>
        <row r="8185">
          <cell r="D8185" t="str">
            <v>12</v>
          </cell>
          <cell r="E8185" t="str">
            <v>0103479</v>
          </cell>
          <cell r="I8185" t="str">
            <v>VAN OVERBERGHE Jean-Claude</v>
          </cell>
        </row>
        <row r="8186">
          <cell r="D8186" t="str">
            <v>23</v>
          </cell>
          <cell r="E8186" t="str">
            <v>0122020</v>
          </cell>
          <cell r="I8186" t="str">
            <v>VAN PRAET Dominique</v>
          </cell>
        </row>
        <row r="8187">
          <cell r="D8187" t="str">
            <v>01</v>
          </cell>
          <cell r="E8187" t="str">
            <v>0063059</v>
          </cell>
          <cell r="I8187" t="str">
            <v>VAN PRAET Pascal</v>
          </cell>
        </row>
        <row r="8188">
          <cell r="D8188" t="str">
            <v>19</v>
          </cell>
          <cell r="E8188" t="str">
            <v>0115977</v>
          </cell>
          <cell r="I8188" t="str">
            <v>VAN PUYFELIECK  Colin</v>
          </cell>
        </row>
        <row r="8189">
          <cell r="D8189" t="str">
            <v>25</v>
          </cell>
          <cell r="E8189" t="str">
            <v>0125685</v>
          </cell>
          <cell r="I8189" t="str">
            <v>VAN RYSEQHEM Wesley</v>
          </cell>
        </row>
        <row r="8190">
          <cell r="D8190" t="str">
            <v>09</v>
          </cell>
          <cell r="E8190" t="str">
            <v>0097474</v>
          </cell>
          <cell r="I8190" t="str">
            <v>VAN SANTFORT Georges</v>
          </cell>
        </row>
        <row r="8191">
          <cell r="D8191" t="str">
            <v>09</v>
          </cell>
          <cell r="E8191" t="str">
            <v>0098301</v>
          </cell>
          <cell r="I8191" t="str">
            <v>VAN SANTFORT Mireille</v>
          </cell>
        </row>
        <row r="8192">
          <cell r="D8192" t="str">
            <v>09</v>
          </cell>
          <cell r="E8192" t="str">
            <v>0097616</v>
          </cell>
          <cell r="I8192" t="str">
            <v>VANBESIEN Chantal</v>
          </cell>
        </row>
        <row r="8193">
          <cell r="D8193" t="str">
            <v>09</v>
          </cell>
          <cell r="E8193" t="str">
            <v>0097617</v>
          </cell>
          <cell r="I8193" t="str">
            <v>VANBESIEN Claude</v>
          </cell>
        </row>
        <row r="8194">
          <cell r="D8194" t="str">
            <v>09</v>
          </cell>
          <cell r="E8194" t="str">
            <v>0099063</v>
          </cell>
          <cell r="I8194" t="str">
            <v>VANDE VOORDE Christian</v>
          </cell>
        </row>
        <row r="8195">
          <cell r="D8195" t="str">
            <v>16</v>
          </cell>
          <cell r="E8195" t="str">
            <v>0110191</v>
          </cell>
          <cell r="I8195" t="str">
            <v>VANDENBUSSCHE Bernard</v>
          </cell>
        </row>
        <row r="8196">
          <cell r="D8196" t="str">
            <v>24</v>
          </cell>
          <cell r="E8196" t="str">
            <v>0123385</v>
          </cell>
          <cell r="I8196" t="str">
            <v>VANDENBUSSCHE Sophie</v>
          </cell>
        </row>
        <row r="8197">
          <cell r="D8197" t="str">
            <v>92</v>
          </cell>
          <cell r="E8197" t="str">
            <v>0067148</v>
          </cell>
          <cell r="I8197" t="str">
            <v>VANDENDRIESSCHE Jean-Luc</v>
          </cell>
        </row>
        <row r="8198">
          <cell r="D8198" t="str">
            <v>22</v>
          </cell>
          <cell r="E8198" t="str">
            <v>0119146</v>
          </cell>
          <cell r="I8198" t="str">
            <v>VANDERCAMERE Jean-Marie</v>
          </cell>
        </row>
        <row r="8199">
          <cell r="D8199" t="str">
            <v>08</v>
          </cell>
          <cell r="E8199" t="str">
            <v>0096762</v>
          </cell>
          <cell r="I8199" t="str">
            <v>VANDERMEYSBRUGGEN Sébastien</v>
          </cell>
        </row>
        <row r="8200">
          <cell r="D8200" t="str">
            <v>16</v>
          </cell>
          <cell r="E8200" t="str">
            <v>0110535</v>
          </cell>
          <cell r="I8200" t="str">
            <v>VANDERSCHUEREN Ryan</v>
          </cell>
        </row>
        <row r="8201">
          <cell r="D8201" t="str">
            <v>24</v>
          </cell>
          <cell r="E8201" t="str">
            <v>0122925</v>
          </cell>
          <cell r="I8201" t="str">
            <v>VANDERSTRAETEN Ezzio</v>
          </cell>
        </row>
        <row r="8202">
          <cell r="D8202" t="str">
            <v>22</v>
          </cell>
          <cell r="E8202" t="str">
            <v>0120716</v>
          </cell>
          <cell r="I8202" t="str">
            <v>VANDERSTRAETEN Matteo</v>
          </cell>
        </row>
        <row r="8203">
          <cell r="D8203" t="str">
            <v>25</v>
          </cell>
          <cell r="E8203" t="str">
            <v>0125802</v>
          </cell>
          <cell r="I8203" t="str">
            <v>VANDERSYPT Stanley</v>
          </cell>
        </row>
        <row r="8204">
          <cell r="D8204" t="str">
            <v>20</v>
          </cell>
          <cell r="E8204" t="str">
            <v>0117022</v>
          </cell>
          <cell r="I8204" t="str">
            <v>VANDEWALLE Olivier</v>
          </cell>
        </row>
        <row r="8205">
          <cell r="D8205" t="str">
            <v>22</v>
          </cell>
          <cell r="E8205" t="str">
            <v>0120084</v>
          </cell>
          <cell r="I8205" t="str">
            <v>VANDON Pierre</v>
          </cell>
        </row>
        <row r="8206">
          <cell r="D8206" t="str">
            <v>13</v>
          </cell>
          <cell r="E8206" t="str">
            <v>0104462</v>
          </cell>
          <cell r="I8206" t="str">
            <v>VANDOOREN Benjamin</v>
          </cell>
        </row>
        <row r="8207">
          <cell r="D8207" t="str">
            <v>10</v>
          </cell>
          <cell r="E8207" t="str">
            <v>0099736</v>
          </cell>
          <cell r="I8207" t="str">
            <v>VANG Eric</v>
          </cell>
        </row>
        <row r="8208">
          <cell r="D8208" t="str">
            <v>87</v>
          </cell>
          <cell r="E8208" t="str">
            <v>0044347</v>
          </cell>
          <cell r="I8208" t="str">
            <v>VANG Pha Soun</v>
          </cell>
        </row>
        <row r="8209">
          <cell r="D8209" t="str">
            <v>93</v>
          </cell>
          <cell r="E8209" t="str">
            <v>0073065</v>
          </cell>
          <cell r="I8209" t="str">
            <v>VANGHELUWE Yves</v>
          </cell>
        </row>
        <row r="8210">
          <cell r="D8210" t="str">
            <v>15</v>
          </cell>
          <cell r="E8210" t="str">
            <v>0108291</v>
          </cell>
          <cell r="I8210" t="str">
            <v>VANHOVE Dominique</v>
          </cell>
        </row>
        <row r="8211">
          <cell r="D8211" t="str">
            <v>01</v>
          </cell>
          <cell r="E8211" t="str">
            <v>0045522</v>
          </cell>
          <cell r="I8211" t="str">
            <v>VANKERREBROUCK Didier</v>
          </cell>
        </row>
        <row r="8212">
          <cell r="D8212" t="str">
            <v>22</v>
          </cell>
          <cell r="E8212" t="str">
            <v>0119196</v>
          </cell>
          <cell r="I8212" t="str">
            <v>VANOOTEGEM Aurélien</v>
          </cell>
        </row>
        <row r="8213">
          <cell r="D8213" t="str">
            <v>24</v>
          </cell>
          <cell r="E8213" t="str">
            <v>0123968</v>
          </cell>
          <cell r="I8213" t="str">
            <v>VANOOTEGEM Loïc</v>
          </cell>
        </row>
        <row r="8214">
          <cell r="D8214" t="str">
            <v>22</v>
          </cell>
          <cell r="E8214" t="str">
            <v>0119197</v>
          </cell>
          <cell r="I8214" t="str">
            <v>VANOOTEGEM Thierry</v>
          </cell>
        </row>
        <row r="8215">
          <cell r="D8215" t="str">
            <v>01</v>
          </cell>
          <cell r="E8215" t="str">
            <v>0044415</v>
          </cell>
          <cell r="I8215" t="str">
            <v>VANOUCHE Grégory</v>
          </cell>
        </row>
        <row r="8216">
          <cell r="D8216" t="str">
            <v>14</v>
          </cell>
          <cell r="E8216" t="str">
            <v>0106461</v>
          </cell>
          <cell r="I8216" t="str">
            <v>VANRIVONG Fanny</v>
          </cell>
        </row>
        <row r="8217">
          <cell r="D8217" t="str">
            <v>18</v>
          </cell>
          <cell r="E8217" t="str">
            <v>0114396</v>
          </cell>
          <cell r="I8217" t="str">
            <v>VANUXEM Catherine</v>
          </cell>
        </row>
        <row r="8218">
          <cell r="D8218" t="str">
            <v>09</v>
          </cell>
          <cell r="E8218" t="str">
            <v>0098949</v>
          </cell>
          <cell r="I8218" t="str">
            <v>VAN-CANEGHEM Yoann</v>
          </cell>
        </row>
        <row r="8219">
          <cell r="D8219" t="str">
            <v>10</v>
          </cell>
          <cell r="E8219" t="str">
            <v>0101058</v>
          </cell>
          <cell r="I8219" t="str">
            <v>VAN-TIEGHEM Yves</v>
          </cell>
        </row>
        <row r="8220">
          <cell r="D8220" t="str">
            <v>14</v>
          </cell>
          <cell r="E8220" t="str">
            <v>0105932</v>
          </cell>
          <cell r="I8220" t="str">
            <v>VAPILLON Thomas</v>
          </cell>
        </row>
        <row r="8221">
          <cell r="D8221" t="str">
            <v>21</v>
          </cell>
          <cell r="E8221" t="str">
            <v>0118549</v>
          </cell>
          <cell r="I8221" t="str">
            <v>VARAMBON Jacques</v>
          </cell>
        </row>
        <row r="8222">
          <cell r="D8222" t="str">
            <v>85</v>
          </cell>
          <cell r="E8222" t="str">
            <v>0023969</v>
          </cell>
          <cell r="I8222" t="str">
            <v>VARGELLI Gérard</v>
          </cell>
        </row>
        <row r="8223">
          <cell r="D8223" t="str">
            <v>24</v>
          </cell>
          <cell r="E8223" t="str">
            <v>0123525</v>
          </cell>
          <cell r="I8223" t="str">
            <v>VARIN André</v>
          </cell>
        </row>
        <row r="8224">
          <cell r="D8224" t="str">
            <v>21</v>
          </cell>
          <cell r="E8224" t="str">
            <v>0118449</v>
          </cell>
          <cell r="I8224" t="str">
            <v>VARIN Jean-Hugues</v>
          </cell>
        </row>
        <row r="8225">
          <cell r="D8225" t="str">
            <v>85</v>
          </cell>
          <cell r="E8225" t="str">
            <v>0011804</v>
          </cell>
          <cell r="I8225" t="str">
            <v>VARIN Pierre</v>
          </cell>
        </row>
        <row r="8226">
          <cell r="D8226" t="str">
            <v>24</v>
          </cell>
          <cell r="E8226" t="str">
            <v>0124670</v>
          </cell>
          <cell r="I8226" t="str">
            <v>VARLOUD Michele</v>
          </cell>
        </row>
        <row r="8227">
          <cell r="D8227" t="str">
            <v>85</v>
          </cell>
          <cell r="E8227" t="str">
            <v>0019330</v>
          </cell>
          <cell r="I8227" t="str">
            <v>VARON Louis</v>
          </cell>
        </row>
        <row r="8228">
          <cell r="D8228" t="str">
            <v>00</v>
          </cell>
          <cell r="E8228" t="str">
            <v>0043562</v>
          </cell>
          <cell r="I8228" t="str">
            <v>VARRIN Francis</v>
          </cell>
        </row>
        <row r="8229">
          <cell r="D8229" t="str">
            <v>18</v>
          </cell>
          <cell r="E8229" t="str">
            <v>0114197</v>
          </cell>
          <cell r="I8229" t="str">
            <v>VARROT-LABAUNE Xavier</v>
          </cell>
        </row>
        <row r="8230">
          <cell r="D8230" t="str">
            <v>85</v>
          </cell>
          <cell r="E8230" t="str">
            <v>0043529</v>
          </cell>
          <cell r="I8230" t="str">
            <v>VASSAS Jean-Paul</v>
          </cell>
        </row>
        <row r="8231">
          <cell r="D8231" t="str">
            <v>09</v>
          </cell>
          <cell r="E8231" t="str">
            <v>0097534</v>
          </cell>
          <cell r="I8231" t="str">
            <v>VASSE Christophe</v>
          </cell>
        </row>
        <row r="8232">
          <cell r="D8232" t="str">
            <v>22</v>
          </cell>
          <cell r="E8232" t="str">
            <v>0120704</v>
          </cell>
          <cell r="I8232" t="str">
            <v>VASSET Lawrence</v>
          </cell>
        </row>
        <row r="8233">
          <cell r="D8233" t="str">
            <v>04</v>
          </cell>
          <cell r="E8233" t="str">
            <v>0087489</v>
          </cell>
          <cell r="I8233" t="str">
            <v>VASSEUR Fabrice</v>
          </cell>
        </row>
        <row r="8234">
          <cell r="D8234" t="str">
            <v>15</v>
          </cell>
          <cell r="E8234" t="str">
            <v>0108301</v>
          </cell>
          <cell r="I8234" t="str">
            <v>VASSEUR Françoise</v>
          </cell>
        </row>
        <row r="8235">
          <cell r="D8235" t="str">
            <v>20</v>
          </cell>
          <cell r="E8235" t="str">
            <v>0116991</v>
          </cell>
          <cell r="I8235" t="str">
            <v>VASSEUR Julien</v>
          </cell>
        </row>
        <row r="8236">
          <cell r="D8236" t="str">
            <v>03</v>
          </cell>
          <cell r="E8236" t="str">
            <v>0047553</v>
          </cell>
          <cell r="I8236" t="str">
            <v>VASSEUR Laurent</v>
          </cell>
        </row>
        <row r="8237">
          <cell r="D8237" t="str">
            <v>13</v>
          </cell>
          <cell r="E8237" t="str">
            <v>0104895</v>
          </cell>
          <cell r="I8237" t="str">
            <v>VASSEUR Patrick</v>
          </cell>
        </row>
        <row r="8238">
          <cell r="D8238" t="str">
            <v>03</v>
          </cell>
          <cell r="E8238" t="str">
            <v>0047413</v>
          </cell>
          <cell r="I8238" t="str">
            <v>VASSEUR Patrick</v>
          </cell>
        </row>
        <row r="8239">
          <cell r="D8239" t="str">
            <v>87</v>
          </cell>
          <cell r="E8239" t="str">
            <v>0052219</v>
          </cell>
          <cell r="I8239" t="str">
            <v>VASSEUR Philippe</v>
          </cell>
        </row>
        <row r="8240">
          <cell r="D8240" t="str">
            <v>98</v>
          </cell>
          <cell r="E8240" t="str">
            <v>0060177</v>
          </cell>
          <cell r="I8240" t="str">
            <v>VASSEUR Thierry</v>
          </cell>
        </row>
        <row r="8241">
          <cell r="D8241" t="str">
            <v>12</v>
          </cell>
          <cell r="E8241" t="str">
            <v>0103997</v>
          </cell>
          <cell r="I8241" t="str">
            <v>VASSON Jean-Michel</v>
          </cell>
        </row>
        <row r="8242">
          <cell r="D8242" t="str">
            <v>03</v>
          </cell>
          <cell r="E8242" t="str">
            <v>0065333</v>
          </cell>
          <cell r="I8242" t="str">
            <v>VASSON Sylvie</v>
          </cell>
        </row>
        <row r="8243">
          <cell r="D8243" t="str">
            <v>24</v>
          </cell>
          <cell r="E8243" t="str">
            <v>0123578</v>
          </cell>
          <cell r="I8243" t="str">
            <v>VATINEL Sacha</v>
          </cell>
        </row>
        <row r="8244">
          <cell r="D8244" t="str">
            <v>25</v>
          </cell>
          <cell r="E8244" t="str">
            <v>0126485</v>
          </cell>
          <cell r="I8244" t="str">
            <v>VATTEPAIN Stéphane</v>
          </cell>
        </row>
        <row r="8245">
          <cell r="D8245" t="str">
            <v>19</v>
          </cell>
          <cell r="E8245" t="str">
            <v>0115939</v>
          </cell>
          <cell r="I8245" t="str">
            <v>VAUTHRIN Louis</v>
          </cell>
        </row>
        <row r="8246">
          <cell r="D8246" t="str">
            <v>21</v>
          </cell>
          <cell r="E8246" t="str">
            <v>0118621</v>
          </cell>
          <cell r="I8246" t="str">
            <v>VAUTHRIN Philippe</v>
          </cell>
        </row>
        <row r="8247">
          <cell r="D8247" t="str">
            <v>19</v>
          </cell>
          <cell r="E8247" t="str">
            <v>0115877</v>
          </cell>
          <cell r="I8247" t="str">
            <v>VAUTHROT Pascal</v>
          </cell>
        </row>
        <row r="8248">
          <cell r="D8248" t="str">
            <v>13</v>
          </cell>
          <cell r="E8248" t="str">
            <v>0105136</v>
          </cell>
          <cell r="I8248" t="str">
            <v>VAUVILLE Alix</v>
          </cell>
        </row>
        <row r="8249">
          <cell r="D8249" t="str">
            <v>06</v>
          </cell>
          <cell r="E8249" t="str">
            <v>0091980</v>
          </cell>
          <cell r="I8249" t="str">
            <v>VAVON Jean-François</v>
          </cell>
        </row>
        <row r="8250">
          <cell r="D8250" t="str">
            <v>06</v>
          </cell>
          <cell r="E8250" t="str">
            <v>0090995</v>
          </cell>
          <cell r="I8250" t="str">
            <v>VAYSSETTES Dominique</v>
          </cell>
        </row>
        <row r="8251">
          <cell r="D8251" t="str">
            <v>01</v>
          </cell>
          <cell r="E8251" t="str">
            <v>9063000</v>
          </cell>
          <cell r="I8251" t="str">
            <v>VAZ Francisco</v>
          </cell>
        </row>
        <row r="8252">
          <cell r="D8252" t="str">
            <v>06</v>
          </cell>
          <cell r="E8252" t="str">
            <v>0091828</v>
          </cell>
          <cell r="I8252" t="str">
            <v>VEAUCOURT Martine</v>
          </cell>
        </row>
        <row r="8253">
          <cell r="D8253" t="str">
            <v>14</v>
          </cell>
          <cell r="E8253" t="str">
            <v>0105899</v>
          </cell>
          <cell r="I8253" t="str">
            <v>VECCHI Christophe</v>
          </cell>
        </row>
        <row r="8254">
          <cell r="D8254" t="str">
            <v>23</v>
          </cell>
          <cell r="E8254" t="str">
            <v>0121148</v>
          </cell>
          <cell r="I8254" t="str">
            <v>VÉCHÉ Sylvie</v>
          </cell>
        </row>
        <row r="8255">
          <cell r="D8255" t="str">
            <v>25</v>
          </cell>
          <cell r="E8255" t="str">
            <v>0125311</v>
          </cell>
          <cell r="I8255" t="str">
            <v>VEILLEROT Robert</v>
          </cell>
        </row>
        <row r="8256">
          <cell r="D8256" t="str">
            <v>18</v>
          </cell>
          <cell r="E8256" t="str">
            <v>0113558</v>
          </cell>
          <cell r="I8256" t="str">
            <v>VEILLON Laurent</v>
          </cell>
        </row>
        <row r="8257">
          <cell r="D8257" t="str">
            <v>20</v>
          </cell>
          <cell r="E8257" t="str">
            <v>0118009</v>
          </cell>
          <cell r="I8257" t="str">
            <v>VEILLON Yann</v>
          </cell>
        </row>
        <row r="8258">
          <cell r="D8258" t="str">
            <v>15</v>
          </cell>
          <cell r="E8258" t="str">
            <v>0107931</v>
          </cell>
          <cell r="I8258" t="str">
            <v>VELLY Patrick</v>
          </cell>
        </row>
        <row r="8259">
          <cell r="D8259" t="str">
            <v>00</v>
          </cell>
          <cell r="E8259" t="str">
            <v>0042886</v>
          </cell>
          <cell r="I8259" t="str">
            <v>VENAIL Jean-Pierre</v>
          </cell>
        </row>
        <row r="8260">
          <cell r="D8260" t="str">
            <v>85</v>
          </cell>
          <cell r="E8260" t="str">
            <v>0036132</v>
          </cell>
          <cell r="I8260" t="str">
            <v>VENON Gérard</v>
          </cell>
        </row>
        <row r="8261">
          <cell r="D8261" t="str">
            <v>85</v>
          </cell>
          <cell r="E8261" t="str">
            <v>0045460</v>
          </cell>
          <cell r="I8261" t="str">
            <v>VENZAL Philippe</v>
          </cell>
        </row>
        <row r="8262">
          <cell r="D8262" t="str">
            <v>24</v>
          </cell>
          <cell r="E8262" t="str">
            <v>0124281</v>
          </cell>
          <cell r="I8262" t="str">
            <v>VERAND  Bernard</v>
          </cell>
        </row>
        <row r="8263">
          <cell r="D8263" t="str">
            <v>85</v>
          </cell>
          <cell r="E8263" t="str">
            <v>0026700</v>
          </cell>
          <cell r="I8263" t="str">
            <v>VERAZZI Bruno</v>
          </cell>
        </row>
        <row r="8264">
          <cell r="D8264" t="str">
            <v>25</v>
          </cell>
          <cell r="E8264" t="str">
            <v>0124918</v>
          </cell>
          <cell r="I8264" t="str">
            <v>VERBRUGGEN Gery</v>
          </cell>
        </row>
        <row r="8265">
          <cell r="D8265" t="str">
            <v>91</v>
          </cell>
          <cell r="E8265" t="str">
            <v>0066406</v>
          </cell>
          <cell r="I8265" t="str">
            <v>VERCHAIN Guillaume</v>
          </cell>
        </row>
        <row r="8266">
          <cell r="D8266" t="str">
            <v>23</v>
          </cell>
          <cell r="E8266" t="str">
            <v>0121215</v>
          </cell>
          <cell r="I8266" t="str">
            <v>VERCOUTÈRE Jérémy</v>
          </cell>
        </row>
        <row r="8267">
          <cell r="D8267" t="str">
            <v>10</v>
          </cell>
          <cell r="E8267" t="str">
            <v>0100439</v>
          </cell>
          <cell r="I8267" t="str">
            <v>VERDIER Agnès</v>
          </cell>
        </row>
        <row r="8268">
          <cell r="D8268" t="str">
            <v>22</v>
          </cell>
          <cell r="E8268" t="str">
            <v>0120027</v>
          </cell>
          <cell r="I8268" t="str">
            <v>VERDIER Estelle</v>
          </cell>
        </row>
        <row r="8269">
          <cell r="D8269" t="str">
            <v>83</v>
          </cell>
          <cell r="E8269" t="str">
            <v>0032124</v>
          </cell>
          <cell r="I8269" t="str">
            <v>VERDIER Richard</v>
          </cell>
        </row>
        <row r="8270">
          <cell r="D8270" t="str">
            <v>19</v>
          </cell>
          <cell r="E8270" t="str">
            <v>0115442</v>
          </cell>
          <cell r="I8270" t="str">
            <v>VERDIÈRE André</v>
          </cell>
        </row>
        <row r="8271">
          <cell r="D8271" t="str">
            <v>93</v>
          </cell>
          <cell r="E8271" t="str">
            <v>0070143</v>
          </cell>
          <cell r="I8271" t="str">
            <v>VERDON Christian</v>
          </cell>
        </row>
        <row r="8272">
          <cell r="D8272" t="str">
            <v>21</v>
          </cell>
          <cell r="E8272" t="str">
            <v>0118492</v>
          </cell>
          <cell r="I8272" t="str">
            <v>VERDON Hugo</v>
          </cell>
        </row>
        <row r="8273">
          <cell r="D8273" t="str">
            <v>18</v>
          </cell>
          <cell r="E8273" t="str">
            <v>0113624</v>
          </cell>
          <cell r="I8273" t="str">
            <v>VERDON--ESPANET Thomas</v>
          </cell>
        </row>
        <row r="8274">
          <cell r="D8274" t="str">
            <v>25</v>
          </cell>
          <cell r="E8274" t="str">
            <v>0126468</v>
          </cell>
          <cell r="I8274" t="str">
            <v>VERDURE Leah</v>
          </cell>
        </row>
        <row r="8275">
          <cell r="D8275" t="str">
            <v>85</v>
          </cell>
          <cell r="E8275" t="str">
            <v>0035642</v>
          </cell>
          <cell r="I8275" t="str">
            <v>VERET Dominique</v>
          </cell>
        </row>
        <row r="8276">
          <cell r="D8276" t="str">
            <v>14</v>
          </cell>
          <cell r="E8276" t="str">
            <v>0106723</v>
          </cell>
          <cell r="I8276" t="str">
            <v>VERGE Johanna</v>
          </cell>
        </row>
        <row r="8277">
          <cell r="D8277" t="str">
            <v>13</v>
          </cell>
          <cell r="E8277" t="str">
            <v>0104513</v>
          </cell>
          <cell r="I8277" t="str">
            <v>VERGE Mathieu</v>
          </cell>
        </row>
        <row r="8278">
          <cell r="D8278" t="str">
            <v>08</v>
          </cell>
          <cell r="E8278" t="str">
            <v>0096511</v>
          </cell>
          <cell r="I8278" t="str">
            <v>VERGIN Annabelle</v>
          </cell>
        </row>
        <row r="8279">
          <cell r="D8279" t="str">
            <v>24</v>
          </cell>
          <cell r="E8279" t="str">
            <v>0124867</v>
          </cell>
          <cell r="I8279" t="str">
            <v>VERGNAUD Fabrice</v>
          </cell>
        </row>
        <row r="8280">
          <cell r="D8280" t="str">
            <v>25</v>
          </cell>
          <cell r="E8280" t="str">
            <v>0125493</v>
          </cell>
          <cell r="I8280" t="str">
            <v>VERGNAUD Maël</v>
          </cell>
        </row>
        <row r="8281">
          <cell r="D8281" t="str">
            <v>21</v>
          </cell>
          <cell r="E8281" t="str">
            <v>0118437</v>
          </cell>
          <cell r="I8281" t="str">
            <v>VERGNE Jean-Pierre</v>
          </cell>
        </row>
        <row r="8282">
          <cell r="D8282" t="str">
            <v>25</v>
          </cell>
          <cell r="E8282" t="str">
            <v>0125986</v>
          </cell>
          <cell r="I8282" t="str">
            <v>VERGNE Viviane</v>
          </cell>
        </row>
        <row r="8283">
          <cell r="D8283" t="str">
            <v>04</v>
          </cell>
          <cell r="E8283" t="str">
            <v>0086921</v>
          </cell>
          <cell r="I8283" t="str">
            <v>VERGNIER Mélanie</v>
          </cell>
        </row>
        <row r="8284">
          <cell r="D8284" t="str">
            <v>04</v>
          </cell>
          <cell r="E8284" t="str">
            <v>0086926</v>
          </cell>
          <cell r="I8284" t="str">
            <v>VERGNIER Nicolas</v>
          </cell>
        </row>
        <row r="8285">
          <cell r="D8285" t="str">
            <v>07</v>
          </cell>
          <cell r="E8285" t="str">
            <v>0094118</v>
          </cell>
          <cell r="I8285" t="str">
            <v>VERINAUD Jean-Marie</v>
          </cell>
        </row>
        <row r="8286">
          <cell r="D8286" t="str">
            <v>94</v>
          </cell>
          <cell r="E8286" t="str">
            <v>0075019</v>
          </cell>
          <cell r="I8286" t="str">
            <v>VERKRUYSSE Eric</v>
          </cell>
        </row>
        <row r="8287">
          <cell r="D8287" t="str">
            <v>17</v>
          </cell>
          <cell r="E8287" t="str">
            <v>0112953</v>
          </cell>
          <cell r="I8287" t="str">
            <v>VERMEULEN Michel</v>
          </cell>
        </row>
        <row r="8288">
          <cell r="D8288" t="str">
            <v>24</v>
          </cell>
          <cell r="E8288" t="str">
            <v>0122965</v>
          </cell>
          <cell r="I8288" t="str">
            <v>VERMONT Philippe</v>
          </cell>
        </row>
        <row r="8289">
          <cell r="D8289" t="str">
            <v>08</v>
          </cell>
          <cell r="E8289" t="str">
            <v>0095799</v>
          </cell>
          <cell r="I8289" t="str">
            <v>VERMOT-DESROCHES Daniel</v>
          </cell>
        </row>
        <row r="8290">
          <cell r="D8290" t="str">
            <v>03</v>
          </cell>
          <cell r="E8290" t="str">
            <v>0065279</v>
          </cell>
          <cell r="I8290" t="str">
            <v>VERNAT Marlène</v>
          </cell>
        </row>
        <row r="8291">
          <cell r="D8291" t="str">
            <v>07</v>
          </cell>
          <cell r="E8291" t="str">
            <v>0093191</v>
          </cell>
          <cell r="I8291" t="str">
            <v>VERNAY Annie</v>
          </cell>
        </row>
        <row r="8292">
          <cell r="D8292" t="str">
            <v>05</v>
          </cell>
          <cell r="E8292" t="str">
            <v>0089692</v>
          </cell>
          <cell r="I8292" t="str">
            <v>VERNE André</v>
          </cell>
        </row>
        <row r="8293">
          <cell r="D8293" t="str">
            <v>05</v>
          </cell>
          <cell r="E8293" t="str">
            <v>0089073</v>
          </cell>
          <cell r="I8293" t="str">
            <v>VERNON Nelly</v>
          </cell>
        </row>
        <row r="8294">
          <cell r="D8294" t="str">
            <v>24</v>
          </cell>
          <cell r="E8294" t="str">
            <v>0123733</v>
          </cell>
          <cell r="I8294" t="str">
            <v>VERON Florian</v>
          </cell>
        </row>
        <row r="8295">
          <cell r="D8295" t="str">
            <v>10</v>
          </cell>
          <cell r="E8295" t="str">
            <v>0099590</v>
          </cell>
          <cell r="I8295" t="str">
            <v>VERON Jean-Louis</v>
          </cell>
        </row>
        <row r="8296">
          <cell r="D8296" t="str">
            <v>12</v>
          </cell>
          <cell r="E8296" t="str">
            <v>0103348</v>
          </cell>
          <cell r="I8296" t="str">
            <v>VERON Patrice</v>
          </cell>
        </row>
        <row r="8297">
          <cell r="D8297" t="str">
            <v>24</v>
          </cell>
          <cell r="E8297" t="str">
            <v>0123620</v>
          </cell>
          <cell r="I8297" t="str">
            <v>VERRAEST Mikaël</v>
          </cell>
        </row>
        <row r="8298">
          <cell r="D8298" t="str">
            <v>09</v>
          </cell>
          <cell r="E8298" t="str">
            <v>0098683</v>
          </cell>
          <cell r="I8298" t="str">
            <v>VERRIER Emeric</v>
          </cell>
        </row>
        <row r="8299">
          <cell r="D8299" t="str">
            <v>94</v>
          </cell>
          <cell r="E8299" t="str">
            <v>0073206</v>
          </cell>
          <cell r="I8299" t="str">
            <v>VERRIER Geneviève</v>
          </cell>
        </row>
        <row r="8300">
          <cell r="D8300" t="str">
            <v>98</v>
          </cell>
          <cell r="E8300" t="str">
            <v>0012402</v>
          </cell>
          <cell r="I8300" t="str">
            <v>VERRIER Jean-Marc</v>
          </cell>
        </row>
        <row r="8301">
          <cell r="D8301" t="str">
            <v>06</v>
          </cell>
          <cell r="E8301" t="str">
            <v>0090777</v>
          </cell>
          <cell r="I8301" t="str">
            <v>VERRIEZ Patrick</v>
          </cell>
        </row>
        <row r="8302">
          <cell r="D8302" t="str">
            <v>23</v>
          </cell>
          <cell r="E8302" t="str">
            <v>0121550</v>
          </cell>
          <cell r="I8302" t="str">
            <v>VERRON Alain</v>
          </cell>
        </row>
        <row r="8303">
          <cell r="D8303" t="str">
            <v>24</v>
          </cell>
          <cell r="E8303" t="str">
            <v>0123083</v>
          </cell>
          <cell r="I8303" t="str">
            <v>VERRON Lucas</v>
          </cell>
        </row>
        <row r="8304">
          <cell r="D8304" t="str">
            <v>18</v>
          </cell>
          <cell r="E8304" t="str">
            <v>0114523</v>
          </cell>
          <cell r="I8304" t="str">
            <v>VERSABEAU Marcel</v>
          </cell>
        </row>
        <row r="8305">
          <cell r="D8305" t="str">
            <v>09</v>
          </cell>
          <cell r="E8305" t="str">
            <v>0098033</v>
          </cell>
          <cell r="I8305" t="str">
            <v>VERSCHELDEN Brenda</v>
          </cell>
        </row>
        <row r="8306">
          <cell r="D8306" t="str">
            <v>21</v>
          </cell>
          <cell r="E8306" t="str">
            <v>0118516</v>
          </cell>
          <cell r="I8306" t="str">
            <v>VERSCHELDEN Lukas</v>
          </cell>
        </row>
        <row r="8307">
          <cell r="D8307" t="str">
            <v>09</v>
          </cell>
          <cell r="E8307" t="str">
            <v>0098031</v>
          </cell>
          <cell r="I8307" t="str">
            <v>VERSCHELDEN Ryan</v>
          </cell>
        </row>
        <row r="8308">
          <cell r="D8308" t="str">
            <v>96</v>
          </cell>
          <cell r="E8308" t="str">
            <v>0084486</v>
          </cell>
          <cell r="I8308" t="str">
            <v>VERSCHELDEN Sylvie</v>
          </cell>
        </row>
        <row r="8309">
          <cell r="D8309" t="str">
            <v>08</v>
          </cell>
          <cell r="E8309" t="str">
            <v>0096044</v>
          </cell>
          <cell r="I8309" t="str">
            <v>VERSCHUERE Thomas</v>
          </cell>
        </row>
        <row r="8310">
          <cell r="D8310" t="str">
            <v>25</v>
          </cell>
          <cell r="E8310" t="str">
            <v>0125598</v>
          </cell>
          <cell r="I8310" t="str">
            <v>VERSCHUEREN Jacques</v>
          </cell>
        </row>
        <row r="8311">
          <cell r="D8311" t="str">
            <v>99</v>
          </cell>
          <cell r="E8311" t="str">
            <v>0041230</v>
          </cell>
          <cell r="I8311" t="str">
            <v>VERSTRAETE Valérie</v>
          </cell>
        </row>
        <row r="8312">
          <cell r="D8312" t="str">
            <v>13</v>
          </cell>
          <cell r="E8312" t="str">
            <v>0104492</v>
          </cell>
          <cell r="I8312" t="str">
            <v>VESCHI Martine</v>
          </cell>
        </row>
        <row r="8313">
          <cell r="D8313" t="str">
            <v>93</v>
          </cell>
          <cell r="E8313" t="str">
            <v>0071239</v>
          </cell>
          <cell r="I8313" t="str">
            <v>VETAULT Thierry</v>
          </cell>
        </row>
        <row r="8314">
          <cell r="D8314" t="str">
            <v>18</v>
          </cell>
          <cell r="E8314" t="str">
            <v>0114734</v>
          </cell>
          <cell r="I8314" t="str">
            <v>VETTER Patrick</v>
          </cell>
        </row>
        <row r="8315">
          <cell r="D8315" t="str">
            <v>85</v>
          </cell>
          <cell r="E8315" t="str">
            <v>0016385</v>
          </cell>
          <cell r="I8315" t="str">
            <v>VEYRIER Jean-Louis</v>
          </cell>
        </row>
        <row r="8316">
          <cell r="D8316" t="str">
            <v>03</v>
          </cell>
          <cell r="E8316" t="str">
            <v>0065352</v>
          </cell>
          <cell r="I8316" t="str">
            <v>VEZIN/JOUBERT Jérôme</v>
          </cell>
        </row>
        <row r="8317">
          <cell r="D8317" t="str">
            <v>98</v>
          </cell>
          <cell r="E8317" t="str">
            <v>0040461</v>
          </cell>
          <cell r="I8317" t="str">
            <v>VIAL Anne</v>
          </cell>
        </row>
        <row r="8318">
          <cell r="D8318" t="str">
            <v>23</v>
          </cell>
          <cell r="E8318" t="str">
            <v>0122761</v>
          </cell>
          <cell r="I8318" t="str">
            <v>VIAL Joris</v>
          </cell>
        </row>
        <row r="8319">
          <cell r="D8319" t="str">
            <v>89</v>
          </cell>
          <cell r="E8319" t="str">
            <v>0060788</v>
          </cell>
          <cell r="I8319" t="str">
            <v>VIAL Paulo</v>
          </cell>
        </row>
        <row r="8320">
          <cell r="D8320" t="str">
            <v>14</v>
          </cell>
          <cell r="E8320" t="str">
            <v>0106514</v>
          </cell>
          <cell r="I8320" t="str">
            <v>VIALA Estelle</v>
          </cell>
        </row>
        <row r="8321">
          <cell r="D8321" t="str">
            <v>02</v>
          </cell>
          <cell r="E8321" t="str">
            <v>0012615</v>
          </cell>
          <cell r="I8321" t="str">
            <v>VIALLE Gilles</v>
          </cell>
        </row>
        <row r="8322">
          <cell r="D8322" t="str">
            <v>16</v>
          </cell>
          <cell r="E8322" t="str">
            <v>0109068</v>
          </cell>
          <cell r="I8322" t="str">
            <v>VIALLON Benoit</v>
          </cell>
        </row>
        <row r="8323">
          <cell r="D8323" t="str">
            <v>07</v>
          </cell>
          <cell r="E8323" t="str">
            <v>0094271</v>
          </cell>
          <cell r="I8323" t="str">
            <v>VIANET Anne-Marie</v>
          </cell>
        </row>
        <row r="8324">
          <cell r="D8324" t="str">
            <v>07</v>
          </cell>
          <cell r="E8324" t="str">
            <v>0094272</v>
          </cell>
          <cell r="I8324" t="str">
            <v>VIANET Jean</v>
          </cell>
        </row>
        <row r="8325">
          <cell r="D8325" t="str">
            <v>12</v>
          </cell>
          <cell r="E8325" t="str">
            <v>0103146</v>
          </cell>
          <cell r="I8325" t="str">
            <v>VIARD Christian</v>
          </cell>
        </row>
        <row r="8326">
          <cell r="D8326" t="str">
            <v>25</v>
          </cell>
          <cell r="E8326" t="str">
            <v>0125851</v>
          </cell>
          <cell r="I8326" t="str">
            <v>VIARD Julien</v>
          </cell>
        </row>
        <row r="8327">
          <cell r="D8327" t="str">
            <v>04</v>
          </cell>
          <cell r="E8327" t="str">
            <v>0086555</v>
          </cell>
          <cell r="I8327" t="str">
            <v>VIARS Robert</v>
          </cell>
        </row>
        <row r="8328">
          <cell r="D8328" t="str">
            <v>94</v>
          </cell>
          <cell r="E8328" t="str">
            <v>0075484</v>
          </cell>
          <cell r="I8328" t="str">
            <v>VIATOUX Nathalie</v>
          </cell>
        </row>
        <row r="8329">
          <cell r="D8329" t="str">
            <v>10</v>
          </cell>
          <cell r="E8329" t="str">
            <v>0101071</v>
          </cell>
          <cell r="I8329" t="str">
            <v>VIAU Jean-Luc</v>
          </cell>
        </row>
        <row r="8330">
          <cell r="D8330" t="str">
            <v>25</v>
          </cell>
          <cell r="E8330" t="str">
            <v>0125923</v>
          </cell>
          <cell r="I8330" t="str">
            <v>VIBERT-ROULET Maud</v>
          </cell>
        </row>
        <row r="8331">
          <cell r="D8331" t="str">
            <v>16</v>
          </cell>
          <cell r="E8331" t="str">
            <v>0110455</v>
          </cell>
          <cell r="I8331" t="str">
            <v>VIC Jean-François</v>
          </cell>
        </row>
        <row r="8332">
          <cell r="D8332" t="str">
            <v>93</v>
          </cell>
          <cell r="E8332" t="str">
            <v>0072762</v>
          </cell>
          <cell r="I8332" t="str">
            <v>VICHERY Dominique</v>
          </cell>
        </row>
        <row r="8333">
          <cell r="D8333" t="str">
            <v>08</v>
          </cell>
          <cell r="E8333" t="str">
            <v>0095331</v>
          </cell>
          <cell r="I8333" t="str">
            <v>VICHY Cédric</v>
          </cell>
        </row>
        <row r="8334">
          <cell r="D8334" t="str">
            <v>14</v>
          </cell>
          <cell r="E8334" t="str">
            <v>0106436</v>
          </cell>
          <cell r="I8334" t="str">
            <v>VICTOR Pascal</v>
          </cell>
        </row>
        <row r="8335">
          <cell r="D8335" t="str">
            <v>10</v>
          </cell>
          <cell r="E8335" t="str">
            <v>0100493</v>
          </cell>
          <cell r="I8335" t="str">
            <v>VIDAL Pascal</v>
          </cell>
        </row>
        <row r="8336">
          <cell r="D8336" t="str">
            <v>85</v>
          </cell>
          <cell r="E8336" t="str">
            <v>0037699</v>
          </cell>
          <cell r="I8336" t="str">
            <v>VIDEAU-PERRIERE Eric</v>
          </cell>
        </row>
        <row r="8337">
          <cell r="D8337" t="str">
            <v>94</v>
          </cell>
          <cell r="E8337" t="str">
            <v>0075203</v>
          </cell>
          <cell r="I8337" t="str">
            <v>VIDEAU-PERRIERE Josiane</v>
          </cell>
        </row>
        <row r="8338">
          <cell r="D8338" t="str">
            <v>06</v>
          </cell>
          <cell r="E8338" t="str">
            <v>0090808</v>
          </cell>
          <cell r="I8338" t="str">
            <v>VIDOT Jonathan</v>
          </cell>
        </row>
        <row r="8339">
          <cell r="D8339" t="str">
            <v>99</v>
          </cell>
          <cell r="E8339" t="str">
            <v>0061652</v>
          </cell>
          <cell r="I8339" t="str">
            <v>VIEAUD Jean-Claude</v>
          </cell>
        </row>
        <row r="8340">
          <cell r="D8340" t="str">
            <v>04</v>
          </cell>
          <cell r="E8340" t="str">
            <v>0086091</v>
          </cell>
          <cell r="I8340" t="str">
            <v>VIEIRA Héléna</v>
          </cell>
        </row>
        <row r="8341">
          <cell r="D8341" t="str">
            <v>05</v>
          </cell>
          <cell r="E8341" t="str">
            <v>0088502</v>
          </cell>
          <cell r="I8341" t="str">
            <v>VIELLE Paulette</v>
          </cell>
        </row>
        <row r="8342">
          <cell r="D8342" t="str">
            <v>24</v>
          </cell>
          <cell r="E8342" t="str">
            <v>0123281</v>
          </cell>
          <cell r="I8342" t="str">
            <v>VIENNE Théo</v>
          </cell>
        </row>
        <row r="8343">
          <cell r="D8343" t="str">
            <v>25</v>
          </cell>
          <cell r="E8343" t="str">
            <v>0125463</v>
          </cell>
          <cell r="I8343" t="str">
            <v>VIENNET Marylene</v>
          </cell>
        </row>
        <row r="8344">
          <cell r="D8344" t="str">
            <v>13</v>
          </cell>
          <cell r="E8344" t="str">
            <v>0105255</v>
          </cell>
          <cell r="I8344" t="str">
            <v>VIENNOT Pascal</v>
          </cell>
        </row>
        <row r="8345">
          <cell r="D8345" t="str">
            <v>04</v>
          </cell>
          <cell r="E8345" t="str">
            <v>0086208</v>
          </cell>
          <cell r="I8345" t="str">
            <v>VIENNY Cyril</v>
          </cell>
        </row>
        <row r="8346">
          <cell r="D8346" t="str">
            <v>12</v>
          </cell>
          <cell r="E8346" t="str">
            <v>0103127</v>
          </cell>
          <cell r="I8346" t="str">
            <v>VIEREN Evelyne</v>
          </cell>
        </row>
        <row r="8347">
          <cell r="D8347" t="str">
            <v>25</v>
          </cell>
          <cell r="E8347" t="str">
            <v>0125255</v>
          </cell>
          <cell r="I8347" t="str">
            <v>VIGANI Christiane</v>
          </cell>
        </row>
        <row r="8348">
          <cell r="D8348" t="str">
            <v>93</v>
          </cell>
          <cell r="E8348" t="str">
            <v>0071533</v>
          </cell>
          <cell r="I8348" t="str">
            <v>VIGIER Daniel</v>
          </cell>
        </row>
        <row r="8349">
          <cell r="D8349" t="str">
            <v>09</v>
          </cell>
          <cell r="E8349" t="str">
            <v>0098938</v>
          </cell>
          <cell r="I8349" t="str">
            <v>VIGIER Michel</v>
          </cell>
        </row>
        <row r="8350">
          <cell r="D8350" t="str">
            <v>93</v>
          </cell>
          <cell r="E8350" t="str">
            <v>0071534</v>
          </cell>
          <cell r="I8350" t="str">
            <v>VIGIER Michelle</v>
          </cell>
        </row>
        <row r="8351">
          <cell r="D8351" t="str">
            <v>25</v>
          </cell>
          <cell r="E8351" t="str">
            <v>0125940</v>
          </cell>
          <cell r="I8351" t="str">
            <v>VIGNEAUX Alexia</v>
          </cell>
        </row>
        <row r="8352">
          <cell r="D8352" t="str">
            <v>04</v>
          </cell>
          <cell r="E8352" t="str">
            <v>0087530</v>
          </cell>
          <cell r="I8352" t="str">
            <v>VIGNON Maxime</v>
          </cell>
        </row>
        <row r="8353">
          <cell r="D8353" t="str">
            <v>01</v>
          </cell>
          <cell r="E8353" t="str">
            <v>0045050</v>
          </cell>
          <cell r="I8353" t="str">
            <v>VILA Joël</v>
          </cell>
        </row>
        <row r="8354">
          <cell r="D8354" t="str">
            <v>90</v>
          </cell>
          <cell r="E8354" t="str">
            <v>0063390</v>
          </cell>
          <cell r="I8354" t="str">
            <v>VILACA DE CAMPOS Delfim</v>
          </cell>
        </row>
        <row r="8355">
          <cell r="D8355" t="str">
            <v>01</v>
          </cell>
          <cell r="E8355" t="str">
            <v>0045475</v>
          </cell>
          <cell r="I8355" t="str">
            <v>VILAIN Claude</v>
          </cell>
        </row>
        <row r="8356">
          <cell r="D8356" t="str">
            <v>06</v>
          </cell>
          <cell r="E8356" t="str">
            <v>0090866</v>
          </cell>
          <cell r="I8356" t="str">
            <v>VILAIN Laurent</v>
          </cell>
        </row>
        <row r="8357">
          <cell r="D8357" t="str">
            <v>12</v>
          </cell>
          <cell r="E8357" t="str">
            <v>0104309</v>
          </cell>
          <cell r="I8357" t="str">
            <v>VILAYSACK Eric</v>
          </cell>
        </row>
        <row r="8358">
          <cell r="D8358" t="str">
            <v>14</v>
          </cell>
          <cell r="E8358" t="str">
            <v>0105874</v>
          </cell>
          <cell r="I8358" t="str">
            <v>VILAYSACK Guillaume</v>
          </cell>
        </row>
        <row r="8359">
          <cell r="D8359" t="str">
            <v>22</v>
          </cell>
          <cell r="E8359" t="str">
            <v>0120760</v>
          </cell>
          <cell r="I8359" t="str">
            <v>VILBERT Maïa</v>
          </cell>
        </row>
        <row r="8360">
          <cell r="D8360" t="str">
            <v>24</v>
          </cell>
          <cell r="E8360" t="str">
            <v>0124494</v>
          </cell>
          <cell r="I8360" t="str">
            <v>VILETTE Axel</v>
          </cell>
        </row>
        <row r="8361">
          <cell r="D8361" t="str">
            <v>87</v>
          </cell>
          <cell r="E8361" t="str">
            <v>1001541</v>
          </cell>
          <cell r="I8361" t="str">
            <v>VILLA Robert-Jean</v>
          </cell>
        </row>
        <row r="8362">
          <cell r="D8362" t="str">
            <v>25</v>
          </cell>
          <cell r="E8362" t="str">
            <v>0125279</v>
          </cell>
          <cell r="I8362" t="str">
            <v>VILLA Ryan</v>
          </cell>
        </row>
        <row r="8363">
          <cell r="D8363" t="str">
            <v>06</v>
          </cell>
          <cell r="E8363" t="str">
            <v>0090968</v>
          </cell>
          <cell r="I8363" t="str">
            <v>VILLARD Pierre-Christophe</v>
          </cell>
        </row>
        <row r="8364">
          <cell r="D8364" t="str">
            <v>15</v>
          </cell>
          <cell r="E8364" t="str">
            <v>0107415</v>
          </cell>
          <cell r="I8364" t="str">
            <v>VILLARET Jean-Pierre</v>
          </cell>
        </row>
        <row r="8365">
          <cell r="D8365" t="str">
            <v>24</v>
          </cell>
          <cell r="E8365" t="str">
            <v>0122935</v>
          </cell>
          <cell r="I8365" t="str">
            <v>VILLEDIEU Jacques</v>
          </cell>
        </row>
        <row r="8366">
          <cell r="D8366" t="str">
            <v>50</v>
          </cell>
          <cell r="E8366" t="str">
            <v>0040774</v>
          </cell>
          <cell r="I8366" t="str">
            <v>VILLEDIEU Marcel</v>
          </cell>
        </row>
        <row r="8367">
          <cell r="D8367" t="str">
            <v>13</v>
          </cell>
          <cell r="E8367" t="str">
            <v>0104924</v>
          </cell>
          <cell r="I8367" t="str">
            <v>VILLEDIEU Valentin</v>
          </cell>
        </row>
        <row r="8368">
          <cell r="D8368" t="str">
            <v>86</v>
          </cell>
          <cell r="E8368" t="str">
            <v>0024739</v>
          </cell>
          <cell r="I8368" t="str">
            <v>VILLEMET Christianne</v>
          </cell>
        </row>
        <row r="8369">
          <cell r="D8369" t="str">
            <v>10</v>
          </cell>
          <cell r="E8369" t="str">
            <v>0101060</v>
          </cell>
          <cell r="I8369" t="str">
            <v>VILLEPOUX Maryline</v>
          </cell>
        </row>
        <row r="8370">
          <cell r="D8370" t="str">
            <v>10</v>
          </cell>
          <cell r="E8370" t="str">
            <v>0100829</v>
          </cell>
          <cell r="I8370" t="str">
            <v>VILLEPOUX Philippe</v>
          </cell>
        </row>
        <row r="8371">
          <cell r="D8371" t="str">
            <v>22</v>
          </cell>
          <cell r="E8371" t="str">
            <v>0120766</v>
          </cell>
          <cell r="I8371" t="str">
            <v>VILLIOD Laura</v>
          </cell>
        </row>
        <row r="8372">
          <cell r="D8372" t="str">
            <v>18</v>
          </cell>
          <cell r="E8372" t="str">
            <v>0113988</v>
          </cell>
          <cell r="I8372" t="str">
            <v>VIMEUX David</v>
          </cell>
        </row>
        <row r="8373">
          <cell r="D8373" t="str">
            <v>22</v>
          </cell>
          <cell r="E8373" t="str">
            <v>0120581</v>
          </cell>
          <cell r="I8373" t="str">
            <v>VINCENDON Sabine</v>
          </cell>
        </row>
        <row r="8374">
          <cell r="D8374" t="str">
            <v>19</v>
          </cell>
          <cell r="E8374" t="str">
            <v>0115431</v>
          </cell>
          <cell r="I8374" t="str">
            <v>VINCENOT Corinne</v>
          </cell>
        </row>
        <row r="8375">
          <cell r="D8375" t="str">
            <v>03</v>
          </cell>
          <cell r="E8375" t="str">
            <v>0064963</v>
          </cell>
          <cell r="I8375" t="str">
            <v>VINCENT Agnès</v>
          </cell>
        </row>
        <row r="8376">
          <cell r="D8376" t="str">
            <v>24</v>
          </cell>
          <cell r="E8376" t="str">
            <v>0124614</v>
          </cell>
          <cell r="I8376" t="str">
            <v>VINCENT Audrey</v>
          </cell>
        </row>
        <row r="8377">
          <cell r="D8377" t="str">
            <v>87</v>
          </cell>
          <cell r="E8377" t="str">
            <v>0053379</v>
          </cell>
          <cell r="I8377" t="str">
            <v>VINCENT Bruno</v>
          </cell>
        </row>
        <row r="8378">
          <cell r="D8378" t="str">
            <v>25</v>
          </cell>
          <cell r="E8378" t="str">
            <v>0126583</v>
          </cell>
          <cell r="I8378" t="str">
            <v>VINCENT Catherine</v>
          </cell>
        </row>
        <row r="8379">
          <cell r="D8379" t="str">
            <v>93</v>
          </cell>
          <cell r="E8379" t="str">
            <v>0071107</v>
          </cell>
          <cell r="I8379" t="str">
            <v>VINCENT Gérard</v>
          </cell>
        </row>
        <row r="8380">
          <cell r="D8380" t="str">
            <v>87</v>
          </cell>
          <cell r="E8380" t="str">
            <v>0053847</v>
          </cell>
          <cell r="I8380" t="str">
            <v>VINCENT Henri-Charles</v>
          </cell>
        </row>
        <row r="8381">
          <cell r="D8381" t="str">
            <v>03</v>
          </cell>
          <cell r="E8381" t="str">
            <v>0064899</v>
          </cell>
          <cell r="I8381" t="str">
            <v>VINCENT Jacky</v>
          </cell>
        </row>
        <row r="8382">
          <cell r="D8382" t="str">
            <v>11</v>
          </cell>
          <cell r="E8382" t="str">
            <v>0101183</v>
          </cell>
          <cell r="I8382" t="str">
            <v>VINCENT Jul</v>
          </cell>
        </row>
        <row r="8383">
          <cell r="D8383" t="str">
            <v>22</v>
          </cell>
          <cell r="E8383" t="str">
            <v>0119524</v>
          </cell>
          <cell r="I8383" t="str">
            <v>VINCENT Léonie</v>
          </cell>
        </row>
        <row r="8384">
          <cell r="D8384" t="str">
            <v>98</v>
          </cell>
          <cell r="E8384" t="str">
            <v>0040463</v>
          </cell>
          <cell r="I8384" t="str">
            <v>VINCENT Sébastien</v>
          </cell>
        </row>
        <row r="8385">
          <cell r="D8385" t="str">
            <v>01</v>
          </cell>
          <cell r="E8385" t="str">
            <v>0062946</v>
          </cell>
          <cell r="I8385" t="str">
            <v>VINCIGUERRA Dominique</v>
          </cell>
        </row>
        <row r="8386">
          <cell r="D8386" t="str">
            <v>16</v>
          </cell>
          <cell r="E8386" t="str">
            <v>0109053</v>
          </cell>
          <cell r="I8386" t="str">
            <v>VINDARD Gilbert</v>
          </cell>
        </row>
        <row r="8387">
          <cell r="D8387" t="str">
            <v>23</v>
          </cell>
          <cell r="E8387" t="str">
            <v>0122685</v>
          </cell>
          <cell r="I8387" t="str">
            <v>VINDIOLET Enzo</v>
          </cell>
        </row>
        <row r="8388">
          <cell r="D8388" t="str">
            <v>10</v>
          </cell>
          <cell r="E8388" t="str">
            <v>0101001</v>
          </cell>
          <cell r="I8388" t="str">
            <v>VINEE Carole</v>
          </cell>
        </row>
        <row r="8389">
          <cell r="D8389" t="str">
            <v>16</v>
          </cell>
          <cell r="E8389" t="str">
            <v>0109342</v>
          </cell>
          <cell r="I8389" t="str">
            <v>VINQUANT Romuald</v>
          </cell>
        </row>
        <row r="8390">
          <cell r="D8390" t="str">
            <v>24</v>
          </cell>
          <cell r="E8390" t="str">
            <v>0124840</v>
          </cell>
          <cell r="I8390" t="str">
            <v>VIOLA Marcel</v>
          </cell>
        </row>
        <row r="8391">
          <cell r="D8391" t="str">
            <v>09</v>
          </cell>
          <cell r="E8391" t="str">
            <v>0098833</v>
          </cell>
          <cell r="I8391" t="str">
            <v>VIORNERY Gilbert</v>
          </cell>
        </row>
        <row r="8392">
          <cell r="D8392" t="str">
            <v>10</v>
          </cell>
          <cell r="E8392" t="str">
            <v>0099934</v>
          </cell>
          <cell r="I8392" t="str">
            <v>VIORNERY Julie</v>
          </cell>
        </row>
        <row r="8393">
          <cell r="D8393" t="str">
            <v>09</v>
          </cell>
          <cell r="E8393" t="str">
            <v>0098834</v>
          </cell>
          <cell r="I8393" t="str">
            <v>VIORNERY Madeleine</v>
          </cell>
        </row>
        <row r="8394">
          <cell r="D8394" t="str">
            <v>25</v>
          </cell>
          <cell r="E8394" t="str">
            <v>0125218</v>
          </cell>
          <cell r="I8394" t="str">
            <v>VIPREY Raphael</v>
          </cell>
        </row>
        <row r="8395">
          <cell r="D8395" t="str">
            <v>24</v>
          </cell>
          <cell r="E8395" t="str">
            <v>0124355</v>
          </cell>
          <cell r="I8395" t="str">
            <v>VIPREY Yannick</v>
          </cell>
        </row>
        <row r="8396">
          <cell r="D8396" t="str">
            <v>10</v>
          </cell>
          <cell r="E8396" t="str">
            <v>0100189</v>
          </cell>
          <cell r="I8396" t="str">
            <v>VIRAKAM Patrick</v>
          </cell>
        </row>
        <row r="8397">
          <cell r="D8397" t="str">
            <v>04</v>
          </cell>
          <cell r="E8397" t="str">
            <v>0087403</v>
          </cell>
          <cell r="I8397" t="str">
            <v>VIRFOLLET Patrick</v>
          </cell>
        </row>
        <row r="8398">
          <cell r="D8398" t="str">
            <v>21</v>
          </cell>
          <cell r="E8398" t="str">
            <v>0119013</v>
          </cell>
          <cell r="I8398" t="str">
            <v>VIRGINIE Denis</v>
          </cell>
        </row>
        <row r="8399">
          <cell r="D8399" t="str">
            <v>24</v>
          </cell>
          <cell r="E8399" t="str">
            <v>0123139</v>
          </cell>
          <cell r="I8399" t="str">
            <v>VIRGINIE Sophie</v>
          </cell>
        </row>
        <row r="8400">
          <cell r="D8400" t="str">
            <v>88</v>
          </cell>
          <cell r="E8400" t="str">
            <v>0057779</v>
          </cell>
          <cell r="I8400" t="str">
            <v>VIRLOGEUX Elisa</v>
          </cell>
        </row>
        <row r="8401">
          <cell r="D8401" t="str">
            <v>87</v>
          </cell>
          <cell r="E8401" t="str">
            <v>0052038</v>
          </cell>
          <cell r="I8401" t="str">
            <v>VIRLOGEUX Guy</v>
          </cell>
        </row>
        <row r="8402">
          <cell r="D8402" t="str">
            <v>12</v>
          </cell>
          <cell r="E8402" t="str">
            <v>0104191</v>
          </cell>
          <cell r="I8402" t="str">
            <v>VIRLOUVET Olivier</v>
          </cell>
        </row>
        <row r="8403">
          <cell r="D8403" t="str">
            <v>95</v>
          </cell>
          <cell r="E8403" t="str">
            <v>0079971</v>
          </cell>
          <cell r="I8403" t="str">
            <v>VIRMONT Patrick</v>
          </cell>
        </row>
        <row r="8404">
          <cell r="D8404" t="str">
            <v>20</v>
          </cell>
          <cell r="E8404" t="str">
            <v>0118107</v>
          </cell>
          <cell r="I8404" t="str">
            <v>VIROT Jean-Paul</v>
          </cell>
        </row>
        <row r="8405">
          <cell r="D8405" t="str">
            <v>01</v>
          </cell>
          <cell r="E8405" t="str">
            <v>0012026</v>
          </cell>
          <cell r="I8405" t="str">
            <v>VIRY Luc</v>
          </cell>
        </row>
        <row r="8406">
          <cell r="D8406" t="str">
            <v>03</v>
          </cell>
          <cell r="E8406" t="str">
            <v>0065887</v>
          </cell>
          <cell r="I8406" t="str">
            <v>VIS Sébastien</v>
          </cell>
        </row>
        <row r="8407">
          <cell r="D8407" t="str">
            <v>20</v>
          </cell>
          <cell r="E8407" t="str">
            <v>0117680</v>
          </cell>
          <cell r="I8407" t="str">
            <v>VISBECQ Patrick</v>
          </cell>
        </row>
        <row r="8408">
          <cell r="D8408" t="str">
            <v>88</v>
          </cell>
          <cell r="E8408" t="str">
            <v>0056095</v>
          </cell>
          <cell r="I8408" t="str">
            <v>VISSE Christophe</v>
          </cell>
        </row>
        <row r="8409">
          <cell r="D8409" t="str">
            <v>12</v>
          </cell>
          <cell r="E8409" t="str">
            <v>0103202</v>
          </cell>
          <cell r="I8409" t="str">
            <v>VISSE Jacques</v>
          </cell>
        </row>
        <row r="8410">
          <cell r="D8410" t="str">
            <v>25</v>
          </cell>
          <cell r="E8410" t="str">
            <v>0125649</v>
          </cell>
          <cell r="I8410" t="str">
            <v>VISSENBERG Vanessa</v>
          </cell>
        </row>
        <row r="8411">
          <cell r="D8411" t="str">
            <v>89</v>
          </cell>
          <cell r="E8411" t="str">
            <v>0059686</v>
          </cell>
          <cell r="I8411" t="str">
            <v>VISTUER Patrick</v>
          </cell>
        </row>
        <row r="8412">
          <cell r="D8412" t="str">
            <v>20</v>
          </cell>
          <cell r="E8412" t="str">
            <v>0117897</v>
          </cell>
          <cell r="I8412" t="str">
            <v>VIT Jacques</v>
          </cell>
        </row>
        <row r="8413">
          <cell r="D8413" t="str">
            <v>98</v>
          </cell>
          <cell r="E8413" t="str">
            <v>0060688</v>
          </cell>
          <cell r="I8413" t="str">
            <v>VITEL Christine</v>
          </cell>
        </row>
        <row r="8414">
          <cell r="D8414" t="str">
            <v>00</v>
          </cell>
          <cell r="E8414" t="str">
            <v>0060091</v>
          </cell>
          <cell r="I8414" t="str">
            <v>VITON Isabelle</v>
          </cell>
        </row>
        <row r="8415">
          <cell r="D8415" t="str">
            <v>05</v>
          </cell>
          <cell r="E8415" t="str">
            <v>0090303</v>
          </cell>
          <cell r="I8415" t="str">
            <v>VITRY Marine</v>
          </cell>
        </row>
        <row r="8416">
          <cell r="D8416" t="str">
            <v>05</v>
          </cell>
          <cell r="E8416" t="str">
            <v>0090541</v>
          </cell>
          <cell r="I8416" t="str">
            <v>VITRY Thierry</v>
          </cell>
        </row>
        <row r="8417">
          <cell r="D8417" t="str">
            <v>23</v>
          </cell>
          <cell r="E8417" t="str">
            <v>0122172</v>
          </cell>
          <cell r="I8417" t="str">
            <v>VITTE Bastien</v>
          </cell>
        </row>
        <row r="8418">
          <cell r="D8418" t="str">
            <v>92</v>
          </cell>
          <cell r="E8418" t="str">
            <v>0067626</v>
          </cell>
          <cell r="I8418" t="str">
            <v>VIVIAND Christian</v>
          </cell>
        </row>
        <row r="8419">
          <cell r="D8419" t="str">
            <v>90</v>
          </cell>
          <cell r="E8419" t="str">
            <v>0062133</v>
          </cell>
          <cell r="I8419" t="str">
            <v>VIVIEN Claude</v>
          </cell>
        </row>
        <row r="8420">
          <cell r="D8420" t="str">
            <v>07</v>
          </cell>
          <cell r="E8420" t="str">
            <v>0094474</v>
          </cell>
          <cell r="I8420" t="str">
            <v>VIVIEN Sophie</v>
          </cell>
        </row>
        <row r="8421">
          <cell r="D8421" t="str">
            <v>07</v>
          </cell>
          <cell r="E8421" t="str">
            <v>0094814</v>
          </cell>
          <cell r="I8421" t="str">
            <v>VIVIEN Vincent</v>
          </cell>
        </row>
        <row r="8422">
          <cell r="D8422" t="str">
            <v>09</v>
          </cell>
          <cell r="E8422" t="str">
            <v>0097448</v>
          </cell>
          <cell r="I8422" t="str">
            <v>VIVIES Bernard</v>
          </cell>
        </row>
        <row r="8423">
          <cell r="D8423" t="str">
            <v>92</v>
          </cell>
          <cell r="E8423" t="str">
            <v>0069590</v>
          </cell>
          <cell r="I8423" t="str">
            <v>VIX Denis</v>
          </cell>
        </row>
        <row r="8424">
          <cell r="D8424" t="str">
            <v>06</v>
          </cell>
          <cell r="E8424" t="str">
            <v>0091976</v>
          </cell>
          <cell r="I8424" t="str">
            <v>VIZCAINO Jean-François</v>
          </cell>
        </row>
        <row r="8425">
          <cell r="D8425" t="str">
            <v>15</v>
          </cell>
          <cell r="E8425" t="str">
            <v>0108358</v>
          </cell>
          <cell r="I8425" t="str">
            <v>VO DUPUY Phu Si</v>
          </cell>
        </row>
        <row r="8426">
          <cell r="D8426" t="str">
            <v>50</v>
          </cell>
          <cell r="E8426" t="str">
            <v>0012546</v>
          </cell>
          <cell r="I8426" t="str">
            <v>VO Trung Nghia</v>
          </cell>
        </row>
        <row r="8427">
          <cell r="D8427" t="str">
            <v>04</v>
          </cell>
          <cell r="E8427" t="str">
            <v>0087651</v>
          </cell>
          <cell r="I8427" t="str">
            <v>VOCELLA Dominique</v>
          </cell>
        </row>
        <row r="8428">
          <cell r="D8428" t="str">
            <v>04</v>
          </cell>
          <cell r="E8428" t="str">
            <v>0087652</v>
          </cell>
          <cell r="I8428" t="str">
            <v>VOCELLA Maryse</v>
          </cell>
        </row>
        <row r="8429">
          <cell r="D8429" t="str">
            <v>98</v>
          </cell>
          <cell r="E8429" t="str">
            <v>0012065</v>
          </cell>
          <cell r="I8429" t="str">
            <v>VOLETTI Bruno</v>
          </cell>
        </row>
        <row r="8430">
          <cell r="D8430" t="str">
            <v>24</v>
          </cell>
          <cell r="E8430" t="str">
            <v>0123853</v>
          </cell>
          <cell r="I8430" t="str">
            <v>VOLINE - LENNE MARNEUX Leo</v>
          </cell>
        </row>
        <row r="8431">
          <cell r="D8431" t="str">
            <v>90</v>
          </cell>
          <cell r="E8431" t="str">
            <v>0063258</v>
          </cell>
          <cell r="I8431" t="str">
            <v>VOLLE Patrice</v>
          </cell>
        </row>
        <row r="8432">
          <cell r="D8432" t="str">
            <v>13</v>
          </cell>
          <cell r="E8432" t="str">
            <v>0105185</v>
          </cell>
          <cell r="I8432" t="str">
            <v>VOLO Alain</v>
          </cell>
        </row>
        <row r="8433">
          <cell r="D8433" t="str">
            <v>10</v>
          </cell>
          <cell r="E8433" t="str">
            <v>0101090</v>
          </cell>
          <cell r="I8433" t="str">
            <v>VOLO Daniel</v>
          </cell>
        </row>
        <row r="8434">
          <cell r="D8434" t="str">
            <v>21</v>
          </cell>
          <cell r="E8434" t="str">
            <v>0118665</v>
          </cell>
          <cell r="I8434" t="str">
            <v>VONESCH Philippe</v>
          </cell>
        </row>
        <row r="8435">
          <cell r="D8435" t="str">
            <v>12</v>
          </cell>
          <cell r="E8435" t="str">
            <v>0103104</v>
          </cell>
          <cell r="I8435" t="str">
            <v>VONTOBEL Larry Leroy Angelo</v>
          </cell>
        </row>
        <row r="8436">
          <cell r="D8436" t="str">
            <v>85</v>
          </cell>
          <cell r="E8436" t="str">
            <v>0039182</v>
          </cell>
          <cell r="I8436" t="str">
            <v>VORBURGER Joseph</v>
          </cell>
        </row>
        <row r="8437">
          <cell r="D8437" t="str">
            <v>23</v>
          </cell>
          <cell r="E8437" t="str">
            <v>0121621</v>
          </cell>
          <cell r="I8437" t="str">
            <v>VORMS Lauriane</v>
          </cell>
        </row>
        <row r="8438">
          <cell r="D8438" t="str">
            <v>23</v>
          </cell>
          <cell r="E8438" t="str">
            <v>0122513</v>
          </cell>
          <cell r="I8438" t="str">
            <v>VOUILLON Elie</v>
          </cell>
        </row>
        <row r="8439">
          <cell r="D8439" t="str">
            <v>03</v>
          </cell>
          <cell r="E8439" t="str">
            <v>8046898</v>
          </cell>
          <cell r="I8439" t="str">
            <v>VOULOT Joël</v>
          </cell>
        </row>
        <row r="8440">
          <cell r="D8440" t="str">
            <v>25</v>
          </cell>
          <cell r="E8440" t="str">
            <v>0126476</v>
          </cell>
          <cell r="I8440" t="str">
            <v>VOURIOT Thierry</v>
          </cell>
        </row>
        <row r="8441">
          <cell r="D8441" t="str">
            <v>14</v>
          </cell>
          <cell r="E8441" t="str">
            <v>0106822</v>
          </cell>
          <cell r="I8441" t="str">
            <v>VOVAU-BRAVO Zacharie</v>
          </cell>
        </row>
        <row r="8442">
          <cell r="D8442" t="str">
            <v>24</v>
          </cell>
          <cell r="E8442" t="str">
            <v>0123103</v>
          </cell>
          <cell r="I8442" t="str">
            <v>VU Mélanie</v>
          </cell>
        </row>
        <row r="8443">
          <cell r="D8443" t="str">
            <v>18</v>
          </cell>
          <cell r="E8443" t="str">
            <v>0114148</v>
          </cell>
          <cell r="I8443" t="str">
            <v>VU Thien Duyen</v>
          </cell>
        </row>
        <row r="8444">
          <cell r="D8444" t="str">
            <v>13</v>
          </cell>
          <cell r="E8444" t="str">
            <v>0105612</v>
          </cell>
          <cell r="I8444" t="str">
            <v>VUILLERMET Patrice</v>
          </cell>
        </row>
        <row r="8445">
          <cell r="D8445" t="str">
            <v>20</v>
          </cell>
          <cell r="E8445" t="str">
            <v>0118118</v>
          </cell>
          <cell r="I8445" t="str">
            <v>VUITON Kylian</v>
          </cell>
        </row>
        <row r="8446">
          <cell r="D8446" t="str">
            <v>08</v>
          </cell>
          <cell r="E8446" t="str">
            <v>0095476</v>
          </cell>
          <cell r="I8446" t="str">
            <v>VUITTENEZ Patrick</v>
          </cell>
        </row>
        <row r="8447">
          <cell r="D8447" t="str">
            <v>85</v>
          </cell>
          <cell r="E8447" t="str">
            <v>0016128</v>
          </cell>
          <cell r="I8447" t="str">
            <v>VUONG Thaï Binh</v>
          </cell>
        </row>
        <row r="8448">
          <cell r="D8448" t="str">
            <v>16</v>
          </cell>
          <cell r="E8448" t="str">
            <v>0109441</v>
          </cell>
          <cell r="I8448" t="str">
            <v>WACHOWIEC Nicolas</v>
          </cell>
        </row>
        <row r="8449">
          <cell r="D8449" t="str">
            <v>24</v>
          </cell>
          <cell r="E8449" t="str">
            <v>0123232</v>
          </cell>
          <cell r="I8449" t="str">
            <v>WALLERICH Josiane</v>
          </cell>
        </row>
        <row r="8450">
          <cell r="D8450" t="str">
            <v>23</v>
          </cell>
          <cell r="E8450" t="str">
            <v>0122425</v>
          </cell>
          <cell r="I8450" t="str">
            <v>WALLERICH-RODRIGUEZ Charlyne</v>
          </cell>
        </row>
        <row r="8451">
          <cell r="D8451" t="str">
            <v>06</v>
          </cell>
          <cell r="E8451" t="str">
            <v>0091010</v>
          </cell>
          <cell r="I8451" t="str">
            <v>WALLET Dominique</v>
          </cell>
        </row>
        <row r="8452">
          <cell r="D8452" t="str">
            <v>17</v>
          </cell>
          <cell r="E8452" t="str">
            <v>0112205</v>
          </cell>
          <cell r="I8452" t="str">
            <v>WALTERSKI Christiane</v>
          </cell>
        </row>
        <row r="8453">
          <cell r="D8453" t="str">
            <v>23</v>
          </cell>
          <cell r="E8453" t="str">
            <v>0121783</v>
          </cell>
          <cell r="I8453" t="str">
            <v>WALTRIGNY Gilles</v>
          </cell>
        </row>
        <row r="8454">
          <cell r="D8454" t="str">
            <v>07</v>
          </cell>
          <cell r="E8454" t="str">
            <v>0094622</v>
          </cell>
          <cell r="I8454" t="str">
            <v>WANESSE Florine</v>
          </cell>
        </row>
        <row r="8455">
          <cell r="D8455" t="str">
            <v>98</v>
          </cell>
          <cell r="E8455" t="str">
            <v>2060756</v>
          </cell>
          <cell r="I8455" t="str">
            <v>WANG Wey Cheang</v>
          </cell>
        </row>
        <row r="8456">
          <cell r="D8456" t="str">
            <v>15</v>
          </cell>
          <cell r="E8456" t="str">
            <v>0108458</v>
          </cell>
          <cell r="I8456" t="str">
            <v>WARNET Philippe</v>
          </cell>
        </row>
        <row r="8457">
          <cell r="D8457" t="str">
            <v>19</v>
          </cell>
          <cell r="E8457" t="str">
            <v>0116563</v>
          </cell>
          <cell r="I8457" t="str">
            <v>WARNET Thomas</v>
          </cell>
        </row>
        <row r="8458">
          <cell r="D8458" t="str">
            <v>19</v>
          </cell>
          <cell r="E8458" t="str">
            <v>0115359</v>
          </cell>
          <cell r="I8458" t="str">
            <v>WASCHKE Thomas</v>
          </cell>
        </row>
        <row r="8459">
          <cell r="D8459" t="str">
            <v>22</v>
          </cell>
          <cell r="E8459" t="str">
            <v>0120882</v>
          </cell>
          <cell r="I8459" t="str">
            <v>WATTIER Thibault</v>
          </cell>
        </row>
        <row r="8460">
          <cell r="D8460" t="str">
            <v>88</v>
          </cell>
          <cell r="E8460" t="str">
            <v>0055847</v>
          </cell>
          <cell r="I8460" t="str">
            <v>WATY Pascal</v>
          </cell>
        </row>
        <row r="8461">
          <cell r="D8461" t="str">
            <v>25</v>
          </cell>
          <cell r="E8461" t="str">
            <v>0126246</v>
          </cell>
          <cell r="I8461" t="str">
            <v>WAUTIER Jean</v>
          </cell>
        </row>
        <row r="8462">
          <cell r="D8462" t="str">
            <v>04</v>
          </cell>
          <cell r="E8462" t="str">
            <v>0086400</v>
          </cell>
          <cell r="I8462" t="str">
            <v>WAZNER Pierre</v>
          </cell>
        </row>
        <row r="8463">
          <cell r="D8463" t="str">
            <v>12</v>
          </cell>
          <cell r="E8463" t="str">
            <v>0103248</v>
          </cell>
          <cell r="I8463" t="str">
            <v>WEHOWSKI Emeline</v>
          </cell>
        </row>
        <row r="8464">
          <cell r="D8464" t="str">
            <v>09</v>
          </cell>
          <cell r="E8464" t="str">
            <v>0097502</v>
          </cell>
          <cell r="I8464" t="str">
            <v>WEHOWSKI Isabelle</v>
          </cell>
        </row>
        <row r="8465">
          <cell r="D8465" t="str">
            <v>08</v>
          </cell>
          <cell r="E8465" t="str">
            <v>0097304</v>
          </cell>
          <cell r="I8465" t="str">
            <v>WEHOWSKI Philippe</v>
          </cell>
        </row>
        <row r="8466">
          <cell r="D8466" t="str">
            <v>96</v>
          </cell>
          <cell r="E8466" t="str">
            <v>0084041</v>
          </cell>
          <cell r="I8466" t="str">
            <v>WEISEMBURGER Monique</v>
          </cell>
        </row>
        <row r="8467">
          <cell r="D8467" t="str">
            <v>12</v>
          </cell>
          <cell r="E8467" t="str">
            <v>0104302</v>
          </cell>
          <cell r="I8467" t="str">
            <v>WEISSE Béatrice</v>
          </cell>
        </row>
        <row r="8468">
          <cell r="D8468" t="str">
            <v>09</v>
          </cell>
          <cell r="E8468" t="str">
            <v>0097653</v>
          </cell>
          <cell r="I8468" t="str">
            <v>WELCKER Jean-Marc</v>
          </cell>
        </row>
        <row r="8469">
          <cell r="D8469" t="str">
            <v>23</v>
          </cell>
          <cell r="E8469" t="str">
            <v>0122424</v>
          </cell>
          <cell r="I8469" t="str">
            <v>WERSON Clement</v>
          </cell>
        </row>
        <row r="8470">
          <cell r="D8470" t="str">
            <v>04</v>
          </cell>
          <cell r="E8470" t="str">
            <v>0088323</v>
          </cell>
          <cell r="I8470" t="str">
            <v>WESTE Michel</v>
          </cell>
        </row>
        <row r="8471">
          <cell r="D8471" t="str">
            <v>25</v>
          </cell>
          <cell r="E8471" t="str">
            <v>0125663</v>
          </cell>
          <cell r="I8471" t="str">
            <v>WEYTSMAN Maurine</v>
          </cell>
        </row>
        <row r="8472">
          <cell r="D8472" t="str">
            <v>23</v>
          </cell>
          <cell r="E8472" t="str">
            <v>0122023</v>
          </cell>
          <cell r="I8472" t="str">
            <v>WIART Romain</v>
          </cell>
        </row>
        <row r="8473">
          <cell r="D8473" t="str">
            <v>23</v>
          </cell>
          <cell r="E8473" t="str">
            <v>0122334</v>
          </cell>
          <cell r="I8473" t="str">
            <v>WIASTERSHEIM Tchito</v>
          </cell>
        </row>
        <row r="8474">
          <cell r="D8474" t="str">
            <v>87</v>
          </cell>
          <cell r="E8474" t="str">
            <v>0051847</v>
          </cell>
          <cell r="I8474" t="str">
            <v>WIEDEMANN Christian</v>
          </cell>
        </row>
        <row r="8475">
          <cell r="D8475" t="str">
            <v>24</v>
          </cell>
          <cell r="E8475" t="str">
            <v>0123550</v>
          </cell>
          <cell r="I8475" t="str">
            <v>WIGNO Rémy</v>
          </cell>
        </row>
        <row r="8476">
          <cell r="D8476" t="str">
            <v>23</v>
          </cell>
          <cell r="E8476" t="str">
            <v>0121826</v>
          </cell>
          <cell r="I8476" t="str">
            <v>WILLEM Matthew</v>
          </cell>
        </row>
        <row r="8477">
          <cell r="D8477" t="str">
            <v>23</v>
          </cell>
          <cell r="E8477" t="str">
            <v>0122517</v>
          </cell>
          <cell r="I8477" t="str">
            <v>WILLEMIN Arthur</v>
          </cell>
        </row>
        <row r="8478">
          <cell r="D8478" t="str">
            <v>06</v>
          </cell>
          <cell r="E8478" t="str">
            <v>0092963</v>
          </cell>
          <cell r="I8478" t="str">
            <v>WILLIEME Christophe</v>
          </cell>
        </row>
        <row r="8479">
          <cell r="D8479" t="str">
            <v>24</v>
          </cell>
          <cell r="E8479" t="str">
            <v>0123771</v>
          </cell>
          <cell r="I8479" t="str">
            <v>WILLIOT Jules</v>
          </cell>
        </row>
        <row r="8480">
          <cell r="D8480" t="str">
            <v>25</v>
          </cell>
          <cell r="E8480" t="str">
            <v>0126064</v>
          </cell>
          <cell r="I8480" t="str">
            <v>WILLOCQ Philippe</v>
          </cell>
        </row>
        <row r="8481">
          <cell r="D8481" t="str">
            <v>08</v>
          </cell>
          <cell r="E8481" t="str">
            <v>0096474</v>
          </cell>
          <cell r="I8481" t="str">
            <v>WINANDY Laurent</v>
          </cell>
        </row>
        <row r="8482">
          <cell r="D8482" t="str">
            <v>93</v>
          </cell>
          <cell r="E8482" t="str">
            <v>0072714</v>
          </cell>
          <cell r="I8482" t="str">
            <v>WISNIEWSKI Fely</v>
          </cell>
        </row>
        <row r="8483">
          <cell r="D8483" t="str">
            <v>01</v>
          </cell>
          <cell r="E8483" t="str">
            <v>0062609</v>
          </cell>
          <cell r="I8483" t="str">
            <v>WISNIEWSKI Pascal</v>
          </cell>
        </row>
        <row r="8484">
          <cell r="D8484" t="str">
            <v>19</v>
          </cell>
          <cell r="E8484" t="str">
            <v>0116422</v>
          </cell>
          <cell r="I8484" t="str">
            <v>WISNIEWSKI William</v>
          </cell>
        </row>
        <row r="8485">
          <cell r="D8485" t="str">
            <v>20</v>
          </cell>
          <cell r="E8485" t="str">
            <v>0117674</v>
          </cell>
          <cell r="I8485" t="str">
            <v>WITTEZAELE Jérémy</v>
          </cell>
        </row>
        <row r="8486">
          <cell r="D8486" t="str">
            <v>85</v>
          </cell>
          <cell r="E8486" t="str">
            <v>0030003</v>
          </cell>
          <cell r="I8486" t="str">
            <v>WOIRIN Béatrice</v>
          </cell>
        </row>
        <row r="8487">
          <cell r="D8487" t="str">
            <v>15</v>
          </cell>
          <cell r="E8487" t="str">
            <v>0107437</v>
          </cell>
          <cell r="I8487" t="str">
            <v>WOIROU Marc</v>
          </cell>
        </row>
        <row r="8488">
          <cell r="D8488" t="str">
            <v>03</v>
          </cell>
          <cell r="E8488" t="str">
            <v>0065858</v>
          </cell>
          <cell r="I8488" t="str">
            <v>WOITTEQUAND Paul</v>
          </cell>
        </row>
        <row r="8489">
          <cell r="D8489" t="str">
            <v>11</v>
          </cell>
          <cell r="E8489" t="str">
            <v>0101906</v>
          </cell>
          <cell r="I8489" t="str">
            <v>WOJKOWIAK Roger</v>
          </cell>
        </row>
        <row r="8490">
          <cell r="D8490" t="str">
            <v>87</v>
          </cell>
          <cell r="E8490" t="str">
            <v>0053956</v>
          </cell>
          <cell r="I8490" t="str">
            <v>WOSINSKI Stéphane</v>
          </cell>
        </row>
        <row r="8491">
          <cell r="D8491" t="str">
            <v>24</v>
          </cell>
          <cell r="E8491" t="str">
            <v>0123156</v>
          </cell>
          <cell r="I8491" t="str">
            <v>WOUTERS Lars</v>
          </cell>
        </row>
        <row r="8492">
          <cell r="D8492" t="str">
            <v>11</v>
          </cell>
          <cell r="E8492" t="str">
            <v>0102019</v>
          </cell>
          <cell r="I8492" t="str">
            <v>WRUTNIAK Martine</v>
          </cell>
        </row>
        <row r="8493">
          <cell r="D8493" t="str">
            <v>85</v>
          </cell>
          <cell r="E8493" t="str">
            <v>0045139</v>
          </cell>
          <cell r="I8493" t="str">
            <v>WUILLEMIN Sylvette</v>
          </cell>
        </row>
        <row r="8494">
          <cell r="D8494" t="str">
            <v>14</v>
          </cell>
          <cell r="E8494" t="str">
            <v>0106740</v>
          </cell>
          <cell r="I8494" t="str">
            <v>WURTH Laurence</v>
          </cell>
        </row>
        <row r="8495">
          <cell r="D8495" t="str">
            <v>14</v>
          </cell>
          <cell r="E8495" t="str">
            <v>0105871</v>
          </cell>
          <cell r="I8495" t="str">
            <v>WURTZ Christophe</v>
          </cell>
        </row>
        <row r="8496">
          <cell r="D8496" t="str">
            <v>02</v>
          </cell>
          <cell r="E8496" t="str">
            <v>1047052</v>
          </cell>
          <cell r="I8496" t="str">
            <v>WUYLENS Vincent</v>
          </cell>
        </row>
        <row r="8497">
          <cell r="D8497" t="str">
            <v>22</v>
          </cell>
          <cell r="E8497" t="str">
            <v>0119301</v>
          </cell>
          <cell r="I8497" t="str">
            <v>WYSOCKI John</v>
          </cell>
        </row>
        <row r="8498">
          <cell r="D8498" t="str">
            <v>23</v>
          </cell>
          <cell r="E8498" t="str">
            <v>0122810</v>
          </cell>
          <cell r="I8498" t="str">
            <v>XAIYAPETH Douangchann</v>
          </cell>
        </row>
        <row r="8499">
          <cell r="D8499" t="str">
            <v>20</v>
          </cell>
          <cell r="E8499" t="str">
            <v>0118211</v>
          </cell>
          <cell r="I8499" t="str">
            <v>XATART Emma</v>
          </cell>
        </row>
        <row r="8500">
          <cell r="D8500" t="str">
            <v>24</v>
          </cell>
          <cell r="E8500" t="str">
            <v>0124123</v>
          </cell>
          <cell r="I8500" t="str">
            <v>XATART Nathan</v>
          </cell>
        </row>
        <row r="8501">
          <cell r="D8501" t="str">
            <v>87</v>
          </cell>
          <cell r="E8501" t="str">
            <v>0052375</v>
          </cell>
          <cell r="I8501" t="str">
            <v>YALICHEFF André</v>
          </cell>
        </row>
        <row r="8502">
          <cell r="D8502" t="str">
            <v>04</v>
          </cell>
          <cell r="E8502" t="str">
            <v>0087156</v>
          </cell>
          <cell r="I8502" t="str">
            <v>YAME Jean-Claude</v>
          </cell>
        </row>
        <row r="8503">
          <cell r="D8503" t="str">
            <v>25</v>
          </cell>
          <cell r="E8503" t="str">
            <v>0125650</v>
          </cell>
          <cell r="I8503" t="str">
            <v>YANG David</v>
          </cell>
        </row>
        <row r="8504">
          <cell r="D8504" t="str">
            <v>14</v>
          </cell>
          <cell r="E8504" t="str">
            <v>0106107</v>
          </cell>
          <cell r="I8504" t="str">
            <v>YARDE Robert</v>
          </cell>
        </row>
        <row r="8505">
          <cell r="D8505" t="str">
            <v>08</v>
          </cell>
          <cell r="E8505" t="str">
            <v>0097214</v>
          </cell>
          <cell r="I8505" t="str">
            <v>YARDIN Joseph</v>
          </cell>
        </row>
        <row r="8506">
          <cell r="D8506" t="str">
            <v>04</v>
          </cell>
          <cell r="E8506" t="str">
            <v>0087358</v>
          </cell>
          <cell r="I8506" t="str">
            <v>YASSINE Salim</v>
          </cell>
        </row>
        <row r="8507">
          <cell r="D8507" t="str">
            <v>18</v>
          </cell>
          <cell r="E8507" t="str">
            <v>0114778</v>
          </cell>
          <cell r="I8507" t="str">
            <v>YAVUZ Ahmet</v>
          </cell>
        </row>
        <row r="8508">
          <cell r="D8508" t="str">
            <v>18</v>
          </cell>
          <cell r="E8508" t="str">
            <v>0113130</v>
          </cell>
          <cell r="I8508" t="str">
            <v>YE Yong Sheng</v>
          </cell>
        </row>
        <row r="8509">
          <cell r="D8509" t="str">
            <v>10</v>
          </cell>
          <cell r="E8509" t="str">
            <v>0099398</v>
          </cell>
          <cell r="I8509" t="str">
            <v>YEPEZ Patrick</v>
          </cell>
        </row>
        <row r="8510">
          <cell r="D8510" t="str">
            <v>04</v>
          </cell>
          <cell r="E8510" t="str">
            <v>0086546</v>
          </cell>
          <cell r="I8510" t="str">
            <v>YING Wan Fai</v>
          </cell>
        </row>
        <row r="8511">
          <cell r="D8511" t="str">
            <v>09</v>
          </cell>
          <cell r="E8511" t="str">
            <v>0098406</v>
          </cell>
          <cell r="I8511" t="str">
            <v>YON Pierre</v>
          </cell>
        </row>
        <row r="8512">
          <cell r="D8512" t="str">
            <v>11</v>
          </cell>
          <cell r="E8512" t="str">
            <v>0102927</v>
          </cell>
          <cell r="I8512" t="str">
            <v>YONNET Daniel</v>
          </cell>
        </row>
        <row r="8513">
          <cell r="D8513" t="str">
            <v>15</v>
          </cell>
          <cell r="E8513" t="str">
            <v>0108486</v>
          </cell>
          <cell r="I8513" t="str">
            <v>YOUF Eric</v>
          </cell>
        </row>
        <row r="8514">
          <cell r="D8514" t="str">
            <v>24</v>
          </cell>
          <cell r="E8514" t="str">
            <v>0124413</v>
          </cell>
          <cell r="I8514" t="str">
            <v>YOUSSEFI Paolo</v>
          </cell>
        </row>
        <row r="8515">
          <cell r="D8515" t="str">
            <v>08</v>
          </cell>
          <cell r="E8515" t="str">
            <v>0096820</v>
          </cell>
          <cell r="I8515" t="str">
            <v>YURTSEVER Ozgur</v>
          </cell>
        </row>
        <row r="8516">
          <cell r="D8516" t="str">
            <v>23</v>
          </cell>
          <cell r="E8516" t="str">
            <v>0121078</v>
          </cell>
          <cell r="I8516" t="str">
            <v>YVON Didier</v>
          </cell>
        </row>
        <row r="8517">
          <cell r="D8517" t="str">
            <v>22</v>
          </cell>
          <cell r="E8517" t="str">
            <v>0120448</v>
          </cell>
          <cell r="I8517" t="str">
            <v>ZAFAR James</v>
          </cell>
        </row>
        <row r="8518">
          <cell r="D8518" t="str">
            <v>18</v>
          </cell>
          <cell r="E8518" t="str">
            <v>0113696</v>
          </cell>
          <cell r="I8518" t="str">
            <v>ZAKARIA Michelle</v>
          </cell>
        </row>
        <row r="8519">
          <cell r="D8519" t="str">
            <v>23</v>
          </cell>
          <cell r="E8519" t="str">
            <v>0122459</v>
          </cell>
          <cell r="I8519" t="str">
            <v>ZAKHARI Adel</v>
          </cell>
        </row>
        <row r="8520">
          <cell r="D8520" t="str">
            <v>25</v>
          </cell>
          <cell r="E8520" t="str">
            <v>0125244</v>
          </cell>
          <cell r="I8520" t="str">
            <v>ZAKOWSKY Boris</v>
          </cell>
        </row>
        <row r="8521">
          <cell r="D8521" t="str">
            <v>18</v>
          </cell>
          <cell r="E8521" t="str">
            <v>0114378</v>
          </cell>
          <cell r="I8521" t="str">
            <v>ZAMMIT Christelle</v>
          </cell>
        </row>
        <row r="8522">
          <cell r="D8522" t="str">
            <v>10</v>
          </cell>
          <cell r="E8522" t="str">
            <v>0100899</v>
          </cell>
          <cell r="I8522" t="str">
            <v>ZAMORA Angel</v>
          </cell>
        </row>
        <row r="8523">
          <cell r="D8523" t="str">
            <v>05</v>
          </cell>
          <cell r="E8523" t="str">
            <v>0088772</v>
          </cell>
          <cell r="I8523" t="str">
            <v>ZAMORA Annie</v>
          </cell>
        </row>
        <row r="8524">
          <cell r="D8524" t="str">
            <v>17</v>
          </cell>
          <cell r="E8524" t="str">
            <v>0112324</v>
          </cell>
          <cell r="I8524" t="str">
            <v>ZANCHETTA Marine</v>
          </cell>
        </row>
        <row r="8525">
          <cell r="D8525" t="str">
            <v>96</v>
          </cell>
          <cell r="E8525" t="str">
            <v>0083824</v>
          </cell>
          <cell r="I8525" t="str">
            <v>ZANGIACOMI Pierre</v>
          </cell>
        </row>
        <row r="8526">
          <cell r="D8526" t="str">
            <v>87</v>
          </cell>
          <cell r="E8526" t="str">
            <v>0052005</v>
          </cell>
          <cell r="I8526" t="str">
            <v>ZANNI Monique</v>
          </cell>
        </row>
        <row r="8527">
          <cell r="D8527" t="str">
            <v>94</v>
          </cell>
          <cell r="E8527" t="str">
            <v>0039381</v>
          </cell>
          <cell r="I8527" t="str">
            <v>ZANOLINI Sylvie</v>
          </cell>
        </row>
        <row r="8528">
          <cell r="D8528" t="str">
            <v>21</v>
          </cell>
          <cell r="E8528" t="str">
            <v>0118823</v>
          </cell>
          <cell r="I8528" t="str">
            <v>ZANONE Thibaut</v>
          </cell>
        </row>
        <row r="8529">
          <cell r="D8529" t="str">
            <v>25</v>
          </cell>
          <cell r="E8529" t="str">
            <v>0125509</v>
          </cell>
          <cell r="I8529" t="str">
            <v>ZAPATA Dominique</v>
          </cell>
        </row>
        <row r="8530">
          <cell r="D8530" t="str">
            <v>11</v>
          </cell>
          <cell r="E8530" t="str">
            <v>0102288</v>
          </cell>
          <cell r="I8530" t="str">
            <v>ZARAGOZA Christopher</v>
          </cell>
        </row>
        <row r="8531">
          <cell r="D8531" t="str">
            <v>01</v>
          </cell>
          <cell r="E8531" t="str">
            <v>0062442</v>
          </cell>
          <cell r="I8531" t="str">
            <v>ZAWADA Julien</v>
          </cell>
        </row>
        <row r="8532">
          <cell r="D8532" t="str">
            <v>24</v>
          </cell>
          <cell r="E8532" t="str">
            <v>0124296</v>
          </cell>
          <cell r="I8532" t="str">
            <v>ZAWADZINSKI Zakary</v>
          </cell>
        </row>
        <row r="8533">
          <cell r="D8533" t="str">
            <v>11</v>
          </cell>
          <cell r="E8533" t="str">
            <v>0102082</v>
          </cell>
          <cell r="I8533" t="str">
            <v>ZBINDEN Ruth</v>
          </cell>
        </row>
        <row r="8534">
          <cell r="D8534" t="str">
            <v>24</v>
          </cell>
          <cell r="E8534" t="str">
            <v>0123389</v>
          </cell>
          <cell r="I8534" t="str">
            <v>ZEDDA Enzo</v>
          </cell>
        </row>
        <row r="8535">
          <cell r="D8535" t="str">
            <v>20</v>
          </cell>
          <cell r="E8535" t="str">
            <v>0117971</v>
          </cell>
          <cell r="I8535" t="str">
            <v>ZEMOUR Pascal</v>
          </cell>
        </row>
        <row r="8536">
          <cell r="D8536" t="str">
            <v>23</v>
          </cell>
          <cell r="E8536" t="str">
            <v>0121551</v>
          </cell>
          <cell r="I8536" t="str">
            <v>ZENDEL Françoise</v>
          </cell>
        </row>
        <row r="8537">
          <cell r="D8537" t="str">
            <v>02</v>
          </cell>
          <cell r="E8537" t="str">
            <v>0064105</v>
          </cell>
          <cell r="I8537" t="str">
            <v>ZERATHE Julien</v>
          </cell>
        </row>
        <row r="8538">
          <cell r="D8538" t="str">
            <v>20</v>
          </cell>
          <cell r="E8538" t="str">
            <v>0117272</v>
          </cell>
          <cell r="I8538" t="str">
            <v>ZHOU Adrien</v>
          </cell>
        </row>
        <row r="8539">
          <cell r="D8539" t="str">
            <v>20</v>
          </cell>
          <cell r="E8539" t="str">
            <v>0118205</v>
          </cell>
          <cell r="I8539" t="str">
            <v>ZHOU Gaëtan</v>
          </cell>
        </row>
        <row r="8540">
          <cell r="D8540" t="str">
            <v>20</v>
          </cell>
          <cell r="E8540" t="str">
            <v>0116960</v>
          </cell>
          <cell r="I8540" t="str">
            <v>ZHOU Qingkeng</v>
          </cell>
        </row>
        <row r="8541">
          <cell r="D8541" t="str">
            <v>22</v>
          </cell>
          <cell r="E8541" t="str">
            <v>0120740</v>
          </cell>
          <cell r="I8541" t="str">
            <v>ZHUKOVA Anzhelika</v>
          </cell>
        </row>
        <row r="8542">
          <cell r="D8542" t="str">
            <v>24</v>
          </cell>
          <cell r="E8542" t="str">
            <v>0124463</v>
          </cell>
          <cell r="I8542" t="str">
            <v xml:space="preserve">ZIEGLER Angelina </v>
          </cell>
        </row>
        <row r="8543">
          <cell r="D8543" t="str">
            <v>22</v>
          </cell>
          <cell r="E8543" t="str">
            <v>0119824</v>
          </cell>
          <cell r="I8543" t="str">
            <v>ZILLIOX Gérard</v>
          </cell>
        </row>
        <row r="8544">
          <cell r="D8544" t="str">
            <v>99</v>
          </cell>
          <cell r="E8544" t="str">
            <v>0041710</v>
          </cell>
          <cell r="I8544" t="str">
            <v>ZILLIOX Patricia</v>
          </cell>
        </row>
        <row r="8545">
          <cell r="D8545" t="str">
            <v>22</v>
          </cell>
          <cell r="E8545" t="str">
            <v>0119686</v>
          </cell>
          <cell r="I8545" t="str">
            <v>ZIMMERMANN Thibaut</v>
          </cell>
        </row>
        <row r="8546">
          <cell r="D8546" t="str">
            <v>22</v>
          </cell>
          <cell r="E8546" t="str">
            <v>0120075</v>
          </cell>
          <cell r="I8546" t="str">
            <v>ZIPFEL Alain</v>
          </cell>
        </row>
        <row r="8547">
          <cell r="D8547" t="str">
            <v>13</v>
          </cell>
          <cell r="E8547" t="str">
            <v>0105214</v>
          </cell>
          <cell r="I8547" t="str">
            <v>ZUCKSCHWERT Jeyson</v>
          </cell>
        </row>
        <row r="8548">
          <cell r="D8548" t="str">
            <v>20</v>
          </cell>
          <cell r="E8548" t="str">
            <v>0118223</v>
          </cell>
          <cell r="I8548" t="str">
            <v>ZUNNEBELD Wim</v>
          </cell>
        </row>
        <row r="8549">
          <cell r="D8549" t="str">
            <v>25</v>
          </cell>
          <cell r="E8549" t="str">
            <v>0126050</v>
          </cell>
          <cell r="I8549" t="str">
            <v>ZURANO Michael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5:S101"/>
  <sheetViews>
    <sheetView showGridLines="0" tabSelected="1" workbookViewId="0">
      <selection activeCell="C19" sqref="C19:D19"/>
    </sheetView>
  </sheetViews>
  <sheetFormatPr baseColWidth="10" defaultRowHeight="12.5" x14ac:dyDescent="0.25"/>
  <cols>
    <col min="1" max="1" width="3.81640625" customWidth="1"/>
    <col min="2" max="2" width="20.08984375" customWidth="1"/>
    <col min="3" max="3" width="13.7265625" customWidth="1"/>
    <col min="4" max="4" width="25.36328125" customWidth="1"/>
    <col min="5" max="5" width="13.81640625" customWidth="1"/>
    <col min="6" max="6" width="7.26953125" customWidth="1"/>
    <col min="7" max="7" width="15.26953125" customWidth="1"/>
    <col min="8" max="8" width="10.90625" customWidth="1"/>
    <col min="9" max="9" width="5.81640625" customWidth="1"/>
    <col min="10" max="10" width="39.453125" hidden="1" customWidth="1"/>
    <col min="11" max="11" width="4.81640625" hidden="1" customWidth="1"/>
    <col min="12" max="12" width="4.453125" hidden="1" customWidth="1"/>
    <col min="13" max="13" width="18.6328125" hidden="1" customWidth="1"/>
    <col min="14" max="14" width="4.81640625" hidden="1" customWidth="1"/>
    <col min="15" max="15" width="6.36328125" style="12" hidden="1" customWidth="1"/>
    <col min="16" max="16" width="6.6328125" hidden="1" customWidth="1"/>
    <col min="17" max="17" width="11.453125" customWidth="1"/>
  </cols>
  <sheetData>
    <row r="5" spans="1:7" ht="12.75" customHeight="1" x14ac:dyDescent="0.25">
      <c r="A5" s="1"/>
    </row>
    <row r="10" spans="1:7" ht="17.5" x14ac:dyDescent="0.3">
      <c r="A10" s="5"/>
      <c r="C10" s="3"/>
      <c r="D10" s="15"/>
      <c r="E10" s="3"/>
    </row>
    <row r="11" spans="1:7" x14ac:dyDescent="0.25">
      <c r="B11" s="3"/>
    </row>
    <row r="13" spans="1:7" ht="12.75" customHeight="1" x14ac:dyDescent="0.25"/>
    <row r="14" spans="1:7" ht="27.75" customHeight="1" x14ac:dyDescent="0.25"/>
    <row r="15" spans="1:7" ht="31.5" customHeight="1" x14ac:dyDescent="0.25">
      <c r="B15" s="44" t="s">
        <v>55</v>
      </c>
      <c r="C15" s="45"/>
      <c r="D15" s="45"/>
      <c r="E15" s="45"/>
      <c r="F15" s="45"/>
      <c r="G15" s="45"/>
    </row>
    <row r="17" spans="2:19" ht="15.5" x14ac:dyDescent="0.35">
      <c r="B17" s="4" t="s">
        <v>4</v>
      </c>
      <c r="C17" s="51" t="s">
        <v>73</v>
      </c>
      <c r="D17" s="51"/>
      <c r="E17" s="24"/>
      <c r="F17" s="4" t="s">
        <v>1</v>
      </c>
      <c r="G17" s="19">
        <v>45935</v>
      </c>
    </row>
    <row r="18" spans="2:19" ht="15.5" x14ac:dyDescent="0.35">
      <c r="B18" s="4"/>
      <c r="C18" s="4"/>
      <c r="D18" s="4"/>
      <c r="E18" s="25"/>
      <c r="F18" s="4"/>
      <c r="G18" s="21"/>
      <c r="P18" s="42"/>
      <c r="Q18" s="42"/>
      <c r="R18" s="42"/>
      <c r="S18" s="43"/>
    </row>
    <row r="19" spans="2:19" ht="15.5" x14ac:dyDescent="0.35">
      <c r="B19" s="4" t="s">
        <v>0</v>
      </c>
      <c r="C19" s="51" t="s">
        <v>145</v>
      </c>
      <c r="D19" s="51"/>
      <c r="E19" s="24"/>
      <c r="F19" s="4" t="s">
        <v>8</v>
      </c>
      <c r="G19" s="20" t="s">
        <v>56</v>
      </c>
    </row>
    <row r="20" spans="2:19" ht="13.5" thickBot="1" x14ac:dyDescent="0.3">
      <c r="F20" s="7"/>
      <c r="G20" s="3"/>
      <c r="P20" s="9"/>
    </row>
    <row r="21" spans="2:19" ht="29.25" customHeight="1" x14ac:dyDescent="0.25">
      <c r="B21" s="49" t="s">
        <v>57</v>
      </c>
      <c r="C21" s="50"/>
      <c r="D21" s="50" t="s">
        <v>71</v>
      </c>
      <c r="E21" s="50"/>
      <c r="F21" s="46" t="s">
        <v>9</v>
      </c>
      <c r="G21" s="47"/>
      <c r="J21" s="8" t="s">
        <v>10</v>
      </c>
      <c r="K21" t="s">
        <v>12</v>
      </c>
      <c r="M21" s="8" t="s">
        <v>11</v>
      </c>
      <c r="N21" t="s">
        <v>12</v>
      </c>
      <c r="O21" s="13" t="s">
        <v>14</v>
      </c>
      <c r="P21" t="s">
        <v>13</v>
      </c>
    </row>
    <row r="22" spans="2:19" ht="21" customHeight="1" x14ac:dyDescent="0.3">
      <c r="B22" s="26"/>
      <c r="C22" s="18"/>
      <c r="D22" s="41" t="s">
        <v>109</v>
      </c>
      <c r="E22" s="41"/>
      <c r="F22" s="18"/>
      <c r="G22" s="17"/>
      <c r="H22" s="35" t="s">
        <v>139</v>
      </c>
      <c r="Q22" s="11"/>
    </row>
    <row r="23" spans="2:19" ht="14" customHeight="1" x14ac:dyDescent="0.35">
      <c r="B23" s="22" t="str">
        <f>IF(D23=0,"",LOOKUP(D23,'[1]listing-2023-03-13'!$G:$G,'[1]listing-2023-03-13'!$J:$J))</f>
        <v>TEAMS BOWLING BERGERAC</v>
      </c>
      <c r="C23" s="23"/>
      <c r="D23" s="38" t="s">
        <v>76</v>
      </c>
      <c r="E23" s="38"/>
      <c r="F23" s="16" t="str">
        <f>IF(D23=0,"",LOOKUP(D23,'[1]listing-2023-03-13'!$G:$G,'[1]listing-2023-03-13'!$C:$C))</f>
        <v>91</v>
      </c>
      <c r="G23" s="16" t="str">
        <f>IF(D23=0,"",LOOKUP(D23,'[1]listing-2023-03-13'!$G:$G,'[1]listing-2023-03-13'!$D:$D))</f>
        <v>0065385</v>
      </c>
      <c r="H23" s="39" t="s">
        <v>140</v>
      </c>
      <c r="J23" t="s">
        <v>47</v>
      </c>
      <c r="K23" t="s">
        <v>25</v>
      </c>
      <c r="M23" t="s">
        <v>56</v>
      </c>
      <c r="N23">
        <v>47</v>
      </c>
      <c r="O23" s="12">
        <v>18</v>
      </c>
      <c r="Q23" s="11"/>
    </row>
    <row r="24" spans="2:19" ht="14" customHeight="1" x14ac:dyDescent="0.35">
      <c r="B24" s="22" t="str">
        <f>IF(D24=0,"",LOOKUP(D24,'[1]listing-2023-03-13'!$G:$G,'[1]listing-2023-03-13'!$J:$J))</f>
        <v>TEAMS BOWLING BERGERAC</v>
      </c>
      <c r="C24" s="23"/>
      <c r="D24" s="38" t="s">
        <v>77</v>
      </c>
      <c r="E24" s="38"/>
      <c r="F24" s="16" t="str">
        <f>IF(D24=0,"",LOOKUP(D24,'[1]listing-2023-03-13'!$G:$G,'[1]listing-2023-03-13'!$C:$C))</f>
        <v>99</v>
      </c>
      <c r="G24" s="16" t="str">
        <f>IF(D24=0,"",LOOKUP(D24,'[1]listing-2023-03-13'!$G:$G,'[1]listing-2023-03-13'!$D:$D))</f>
        <v>0042040</v>
      </c>
      <c r="H24" s="40"/>
      <c r="J24" t="s">
        <v>42</v>
      </c>
      <c r="K24" t="s">
        <v>24</v>
      </c>
      <c r="M24" t="s">
        <v>2</v>
      </c>
      <c r="N24">
        <v>16</v>
      </c>
      <c r="O24" s="12">
        <v>16</v>
      </c>
      <c r="Q24" s="11"/>
    </row>
    <row r="25" spans="2:19" ht="14" customHeight="1" x14ac:dyDescent="0.35">
      <c r="B25" s="22" t="str">
        <f>IF(D25=0,"",LOOKUP(D25,'[1]listing-2023-03-13'!$G:$G,'[1]listing-2023-03-13'!$J:$J))</f>
        <v/>
      </c>
      <c r="C25" s="23"/>
      <c r="D25" s="38"/>
      <c r="E25" s="38"/>
      <c r="F25" s="16" t="str">
        <f>IF(D25=0,"",LOOKUP(D25,'[1]listing-2023-03-13'!$G:$G,'[1]listing-2023-03-13'!$C:$C))</f>
        <v/>
      </c>
      <c r="G25" s="16" t="str">
        <f>IF(D25=0,"",LOOKUP(D25,'[1]listing-2023-03-13'!$G:$G,'[1]listing-2023-03-13'!$D:$D))</f>
        <v/>
      </c>
      <c r="H25" s="33"/>
      <c r="J25" t="s">
        <v>45</v>
      </c>
      <c r="K25" t="s">
        <v>25</v>
      </c>
      <c r="M25" t="s">
        <v>62</v>
      </c>
      <c r="N25">
        <v>64</v>
      </c>
      <c r="O25" s="12">
        <v>20</v>
      </c>
      <c r="Q25" s="11"/>
    </row>
    <row r="26" spans="2:19" ht="14" customHeight="1" x14ac:dyDescent="0.35">
      <c r="B26" s="22" t="str">
        <f>IF(D26=0,"",LOOKUP(D26,'[1]listing-2023-03-13'!$G:$G,'[1]listing-2023-03-13'!$J:$J))</f>
        <v>BOWLING CLUB BORDELAIS</v>
      </c>
      <c r="C26" s="23"/>
      <c r="D26" s="38" t="s">
        <v>82</v>
      </c>
      <c r="E26" s="38"/>
      <c r="F26" s="16" t="str">
        <f>IF(D26=0,"",LOOKUP(D26,'[1]listing-2023-03-13'!$G:$G,'[1]listing-2023-03-13'!$C:$C))</f>
        <v>96</v>
      </c>
      <c r="G26" s="16" t="str">
        <f>IF(D26=0,"",LOOKUP(D26,'[1]listing-2023-03-13'!$G:$G,'[1]listing-2023-03-13'!$D:$D))</f>
        <v>0083132</v>
      </c>
      <c r="H26" s="39" t="s">
        <v>141</v>
      </c>
      <c r="J26" t="s">
        <v>46</v>
      </c>
      <c r="K26" t="s">
        <v>25</v>
      </c>
      <c r="M26" s="10" t="s">
        <v>15</v>
      </c>
      <c r="N26">
        <v>24</v>
      </c>
      <c r="O26" s="13" t="s">
        <v>54</v>
      </c>
      <c r="Q26" s="11"/>
    </row>
    <row r="27" spans="2:19" ht="14" customHeight="1" x14ac:dyDescent="0.35">
      <c r="B27" s="22" t="str">
        <f>IF(D27=0,"",LOOKUP(D27,'[1]listing-2023-03-13'!$G:$G,'[1]listing-2023-03-13'!$J:$J))</f>
        <v>BOWLING CLUB BORDELAIS</v>
      </c>
      <c r="C27" s="23"/>
      <c r="D27" s="38" t="s">
        <v>83</v>
      </c>
      <c r="E27" s="38"/>
      <c r="F27" s="16" t="str">
        <f>IF(D27=0,"",LOOKUP(D27,'[1]listing-2023-03-13'!$G:$G,'[1]listing-2023-03-13'!$C:$C))</f>
        <v>91</v>
      </c>
      <c r="G27" s="16" t="str">
        <f>IF(D27=0,"",LOOKUP(D27,'[1]listing-2023-03-13'!$G:$G,'[1]listing-2023-03-13'!$D:$D))</f>
        <v>0065236</v>
      </c>
      <c r="H27" s="40"/>
      <c r="J27" s="14" t="s">
        <v>28</v>
      </c>
      <c r="K27" t="s">
        <v>17</v>
      </c>
      <c r="M27" s="14" t="s">
        <v>61</v>
      </c>
      <c r="N27" s="14">
        <v>33</v>
      </c>
      <c r="O27" s="12">
        <v>16</v>
      </c>
      <c r="Q27" s="11"/>
    </row>
    <row r="28" spans="2:19" ht="14" customHeight="1" x14ac:dyDescent="0.35">
      <c r="B28" s="22" t="str">
        <f>IF(D28=0,"",LOOKUP(D28,'[1]listing-2023-03-13'!$G:$G,'[1]listing-2023-03-13'!$J:$J))</f>
        <v/>
      </c>
      <c r="C28" s="23"/>
      <c r="D28" s="38"/>
      <c r="E28" s="38"/>
      <c r="F28" s="16" t="str">
        <f>IF(D28=0,"",LOOKUP(D28,'[1]listing-2023-03-13'!$G:$G,'[1]listing-2023-03-13'!$C:$C))</f>
        <v/>
      </c>
      <c r="G28" s="16" t="str">
        <f>IF(D28=0,"",LOOKUP(D28,'[1]listing-2023-03-13'!$G:$G,'[1]listing-2023-03-13'!$D:$D))</f>
        <v/>
      </c>
      <c r="H28" s="33"/>
      <c r="J28" t="s">
        <v>58</v>
      </c>
      <c r="K28" s="6" t="s">
        <v>19</v>
      </c>
      <c r="M28" t="s">
        <v>7</v>
      </c>
      <c r="N28">
        <v>79</v>
      </c>
      <c r="O28" s="12">
        <v>12</v>
      </c>
      <c r="Q28" s="11"/>
    </row>
    <row r="29" spans="2:19" ht="14" customHeight="1" x14ac:dyDescent="0.35">
      <c r="B29" s="55" t="str">
        <f>IF(D29=0,"",LOOKUP(D29,'[1]listing-2023-03-13'!$G:$G,'[1]listing-2023-03-13'!$J:$J))</f>
        <v>SAINT PAUL SPORTS BOWLING</v>
      </c>
      <c r="C29" s="52"/>
      <c r="D29" s="53" t="s">
        <v>98</v>
      </c>
      <c r="E29" s="53"/>
      <c r="F29" s="54" t="str">
        <f>IF(D29=0,"",LOOKUP(D29,'[1]listing-2023-03-13'!$G:$G,'[1]listing-2023-03-13'!$C:$C))</f>
        <v>22</v>
      </c>
      <c r="G29" s="54" t="str">
        <f>IF(D29=0,"",LOOKUP(D29,'[1]listing-2023-03-13'!$G:$G,'[1]listing-2023-03-13'!$D:$D))</f>
        <v>0119307</v>
      </c>
      <c r="H29" s="39" t="s">
        <v>112</v>
      </c>
      <c r="J29" t="s">
        <v>38</v>
      </c>
      <c r="K29" t="s">
        <v>22</v>
      </c>
      <c r="M29" t="s">
        <v>5</v>
      </c>
      <c r="N29">
        <v>86</v>
      </c>
      <c r="O29" s="12">
        <v>22</v>
      </c>
      <c r="Q29" s="11"/>
    </row>
    <row r="30" spans="2:19" ht="14" customHeight="1" x14ac:dyDescent="0.35">
      <c r="B30" s="55" t="str">
        <f>IF(D30=0,"",LOOKUP(D30,'[1]listing-2023-03-13'!$G:$G,'[1]listing-2023-03-13'!$J:$J))</f>
        <v>SAINT PAUL SPORTS BOWLING</v>
      </c>
      <c r="C30" s="52"/>
      <c r="D30" s="53" t="s">
        <v>99</v>
      </c>
      <c r="E30" s="53"/>
      <c r="F30" s="54" t="str">
        <f>IF(D30=0,"",LOOKUP(D30,'[1]listing-2023-03-13'!$G:$G,'[1]listing-2023-03-13'!$C:$C))</f>
        <v>85</v>
      </c>
      <c r="G30" s="54" t="str">
        <f>IF(D30=0,"",LOOKUP(D30,'[1]listing-2023-03-13'!$G:$G,'[1]listing-2023-03-13'!$D:$D))</f>
        <v>0026583</v>
      </c>
      <c r="H30" s="40"/>
      <c r="J30" t="s">
        <v>40</v>
      </c>
      <c r="K30" s="6" t="s">
        <v>22</v>
      </c>
      <c r="M30" t="s">
        <v>6</v>
      </c>
      <c r="N30">
        <v>79</v>
      </c>
      <c r="O30" s="12">
        <v>16</v>
      </c>
      <c r="Q30" s="11"/>
    </row>
    <row r="31" spans="2:19" ht="14" customHeight="1" x14ac:dyDescent="0.35">
      <c r="B31" s="22" t="str">
        <f>IF(D31=0,"",LOOKUP(D31,'[1]listing-2023-03-13'!$G:$G,'[1]listing-2023-03-13'!$J:$J))</f>
        <v/>
      </c>
      <c r="C31" s="23"/>
      <c r="D31" s="38"/>
      <c r="E31" s="38"/>
      <c r="F31" s="16" t="str">
        <f>IF(D31=0,"",LOOKUP(D31,'[1]listing-2023-03-13'!$G:$G,'[1]listing-2023-03-13'!$C:$C))</f>
        <v/>
      </c>
      <c r="G31" s="16" t="str">
        <f>IF(D31=0,"",LOOKUP(D31,'[1]listing-2023-03-13'!$G:$G,'[1]listing-2023-03-13'!$D:$D))</f>
        <v/>
      </c>
      <c r="H31" s="33"/>
      <c r="J31" t="s">
        <v>60</v>
      </c>
      <c r="K31" s="6" t="s">
        <v>19</v>
      </c>
      <c r="M31" t="s">
        <v>3</v>
      </c>
      <c r="N31">
        <v>86</v>
      </c>
      <c r="O31" s="12">
        <v>8</v>
      </c>
      <c r="Q31" s="11"/>
    </row>
    <row r="32" spans="2:19" ht="14" customHeight="1" x14ac:dyDescent="0.35">
      <c r="B32" s="55" t="str">
        <f>IF(D32=0,"",LOOKUP(D32,'[1]listing-2023-03-13'!$G:$G,'[1]listing-2023-03-13'!$J:$J))</f>
        <v>STRIKES SHOOTERS AGEN BOWLING TEAM</v>
      </c>
      <c r="C32" s="52"/>
      <c r="D32" s="53" t="s">
        <v>104</v>
      </c>
      <c r="E32" s="53"/>
      <c r="F32" s="54" t="str">
        <f>IF(D32=0,"",LOOKUP(D32,'[1]listing-2023-03-13'!$G:$G,'[1]listing-2023-03-13'!$C:$C))</f>
        <v>23</v>
      </c>
      <c r="G32" s="54" t="str">
        <f>IF(D32=0,"",LOOKUP(D32,'[1]listing-2023-03-13'!$G:$G,'[1]listing-2023-03-13'!$D:$D))</f>
        <v>0121318</v>
      </c>
      <c r="H32" s="39" t="s">
        <v>142</v>
      </c>
      <c r="J32" s="14" t="s">
        <v>32</v>
      </c>
      <c r="K32" t="s">
        <v>19</v>
      </c>
      <c r="M32" t="s">
        <v>63</v>
      </c>
      <c r="N32">
        <v>16</v>
      </c>
      <c r="O32" s="12">
        <v>12</v>
      </c>
      <c r="Q32" s="11"/>
    </row>
    <row r="33" spans="2:17" ht="14" customHeight="1" x14ac:dyDescent="0.35">
      <c r="B33" s="55" t="str">
        <f>IF(D33=0,"",LOOKUP(D33,'[1]listing-2023-03-13'!$G:$G,'[1]listing-2023-03-13'!$J:$J))</f>
        <v>STRIKES SHOOTERS AGEN BOWLING TEAM</v>
      </c>
      <c r="C33" s="52"/>
      <c r="D33" s="53" t="s">
        <v>105</v>
      </c>
      <c r="E33" s="53"/>
      <c r="F33" s="54" t="str">
        <f>IF(D33=0,"",LOOKUP(D33,'[1]listing-2023-03-13'!$G:$G,'[1]listing-2023-03-13'!$C:$C))</f>
        <v>00</v>
      </c>
      <c r="G33" s="54" t="str">
        <f>IF(D33=0,"",LOOKUP(D33,'[1]listing-2023-03-13'!$G:$G,'[1]listing-2023-03-13'!$D:$D))</f>
        <v>0042822</v>
      </c>
      <c r="H33" s="40"/>
      <c r="J33" s="14" t="s">
        <v>59</v>
      </c>
      <c r="K33" s="6" t="s">
        <v>22</v>
      </c>
      <c r="M33" t="s">
        <v>64</v>
      </c>
      <c r="N33">
        <v>86</v>
      </c>
      <c r="O33" s="12">
        <v>20</v>
      </c>
      <c r="Q33" s="11"/>
    </row>
    <row r="34" spans="2:17" ht="14" customHeight="1" x14ac:dyDescent="0.35">
      <c r="B34" s="22" t="str">
        <f>IF(D34=0,"",LOOKUP(D34,'[1]listing-2023-03-13'!$G:$G,'[1]listing-2023-03-13'!$J:$J))</f>
        <v/>
      </c>
      <c r="C34" s="23"/>
      <c r="D34" s="38"/>
      <c r="E34" s="38"/>
      <c r="F34" s="16" t="str">
        <f>IF(D34=0,"",LOOKUP(D34,'[1]listing-2023-03-13'!$G:$G,'[1]listing-2023-03-13'!$C:$C))</f>
        <v/>
      </c>
      <c r="G34" s="16" t="str">
        <f>IF(D34=0,"",LOOKUP(D34,'[1]listing-2023-03-13'!$G:$G,'[1]listing-2023-03-13'!$D:$D))</f>
        <v/>
      </c>
      <c r="H34" s="33"/>
      <c r="J34" s="14" t="s">
        <v>27</v>
      </c>
      <c r="K34" t="s">
        <v>17</v>
      </c>
      <c r="M34" t="s">
        <v>65</v>
      </c>
      <c r="N34">
        <v>17</v>
      </c>
      <c r="O34" s="12">
        <v>18</v>
      </c>
      <c r="Q34" s="11"/>
    </row>
    <row r="35" spans="2:17" ht="14" customHeight="1" x14ac:dyDescent="0.35">
      <c r="B35" s="55" t="str">
        <f>IF(D35=0,"",LOOKUP(D35,'[1]listing-2023-03-13'!$G:$G,'[1]listing-2023-03-13'!$J:$J))</f>
        <v>S P U C  PESSAC</v>
      </c>
      <c r="C35" s="52"/>
      <c r="D35" s="53" t="s">
        <v>84</v>
      </c>
      <c r="E35" s="53"/>
      <c r="F35" s="54" t="str">
        <f>IF(D35=0,"",LOOKUP(D35,'[1]listing-2023-03-13'!$G:$G,'[1]listing-2023-03-13'!$C:$C))</f>
        <v>86</v>
      </c>
      <c r="G35" s="54" t="str">
        <f>IF(D35=0,"",LOOKUP(D35,'[1]listing-2023-03-13'!$G:$G,'[1]listing-2023-03-13'!$D:$D))</f>
        <v>0022419</v>
      </c>
      <c r="H35" s="39" t="s">
        <v>113</v>
      </c>
      <c r="J35" t="s">
        <v>70</v>
      </c>
      <c r="K35" s="6" t="s">
        <v>21</v>
      </c>
      <c r="M35" t="s">
        <v>66</v>
      </c>
      <c r="N35">
        <v>17</v>
      </c>
      <c r="O35" s="12">
        <v>10</v>
      </c>
      <c r="Q35" s="11"/>
    </row>
    <row r="36" spans="2:17" ht="14" customHeight="1" x14ac:dyDescent="0.35">
      <c r="B36" s="55" t="str">
        <f>IF(D36=0,"",LOOKUP(D36,'[1]listing-2023-03-13'!$G:$G,'[1]listing-2023-03-13'!$J:$J))</f>
        <v>S P U C  PESSAC</v>
      </c>
      <c r="C36" s="52"/>
      <c r="D36" s="53" t="s">
        <v>85</v>
      </c>
      <c r="E36" s="53"/>
      <c r="F36" s="54" t="str">
        <f>IF(D36=0,"",LOOKUP(D36,'[1]listing-2023-03-13'!$G:$G,'[1]listing-2023-03-13'!$C:$C))</f>
        <v>07</v>
      </c>
      <c r="G36" s="54" t="str">
        <f>IF(D36=0,"",LOOKUP(D36,'[1]listing-2023-03-13'!$G:$G,'[1]listing-2023-03-13'!$D:$D))</f>
        <v>0093968</v>
      </c>
      <c r="H36" s="40"/>
      <c r="J36" t="s">
        <v>41</v>
      </c>
      <c r="K36" t="s">
        <v>23</v>
      </c>
      <c r="M36" t="s">
        <v>67</v>
      </c>
      <c r="N36">
        <v>87</v>
      </c>
      <c r="O36" s="12">
        <v>20</v>
      </c>
      <c r="Q36" s="11"/>
    </row>
    <row r="37" spans="2:17" ht="14" customHeight="1" x14ac:dyDescent="0.35">
      <c r="B37" s="22" t="str">
        <f>IF(D37=0,"",LOOKUP(D37,'[1]listing-2023-03-13'!$G:$G,'[1]listing-2023-03-13'!$J:$J))</f>
        <v/>
      </c>
      <c r="C37" s="23"/>
      <c r="D37" s="38"/>
      <c r="E37" s="38"/>
      <c r="F37" s="16" t="str">
        <f>IF(D37=0,"",LOOKUP(D37,'[1]listing-2023-03-13'!$G:$G,'[1]listing-2023-03-13'!$C:$C))</f>
        <v/>
      </c>
      <c r="G37" s="16" t="str">
        <f>IF(D37=0,"",LOOKUP(D37,'[1]listing-2023-03-13'!$G:$G,'[1]listing-2023-03-13'!$D:$D))</f>
        <v/>
      </c>
      <c r="H37" s="33"/>
      <c r="J37" t="s">
        <v>49</v>
      </c>
      <c r="K37" t="s">
        <v>16</v>
      </c>
      <c r="M37" t="s">
        <v>68</v>
      </c>
      <c r="N37">
        <v>17</v>
      </c>
      <c r="O37" s="12">
        <v>12</v>
      </c>
      <c r="Q37" s="11"/>
    </row>
    <row r="38" spans="2:17" ht="14" customHeight="1" x14ac:dyDescent="0.35">
      <c r="B38" s="22" t="str">
        <f>IF(D38=0,"",LOOKUP(D38,'[1]listing-2023-03-13'!$G:$G,'[1]listing-2023-03-13'!$J:$J))</f>
        <v>ECOLE CLUB LAGUNEKIN BAYONNE</v>
      </c>
      <c r="C38" s="23"/>
      <c r="D38" s="38" t="s">
        <v>106</v>
      </c>
      <c r="E38" s="38"/>
      <c r="F38" s="16" t="str">
        <f>IF(D38=0,"",LOOKUP(D38,'[1]listing-2023-03-13'!$G:$G,'[1]listing-2023-03-13'!$C:$C))</f>
        <v>85</v>
      </c>
      <c r="G38" s="16" t="str">
        <f>IF(D38=0,"",LOOKUP(D38,'[1]listing-2023-03-13'!$G:$G,'[1]listing-2023-03-13'!$D:$D))</f>
        <v>0013660</v>
      </c>
      <c r="H38" s="39" t="s">
        <v>114</v>
      </c>
      <c r="J38" t="s">
        <v>72</v>
      </c>
      <c r="M38" s="10" t="s">
        <v>53</v>
      </c>
      <c r="N38">
        <v>64</v>
      </c>
      <c r="O38" s="12">
        <v>12</v>
      </c>
      <c r="Q38" s="11"/>
    </row>
    <row r="39" spans="2:17" ht="14" customHeight="1" x14ac:dyDescent="0.35">
      <c r="B39" s="22" t="str">
        <f>IF(D39=0,"",LOOKUP(D39,'[1]listing-2023-03-13'!$G:$G,'[1]listing-2023-03-13'!$J:$J))</f>
        <v>ECOLE CLUB LAGUNEKIN BAYONNE</v>
      </c>
      <c r="C39" s="23"/>
      <c r="D39" s="38" t="s">
        <v>107</v>
      </c>
      <c r="E39" s="38"/>
      <c r="F39" s="16" t="str">
        <f>IF(D39=0,"",LOOKUP(D39,'[1]listing-2023-03-13'!$G:$G,'[1]listing-2023-03-13'!$C:$C))</f>
        <v>14</v>
      </c>
      <c r="G39" s="16" t="str">
        <f>IF(D39=0,"",LOOKUP(D39,'[1]listing-2023-03-13'!$G:$G,'[1]listing-2023-03-13'!$D:$D))</f>
        <v>0106608</v>
      </c>
      <c r="H39" s="40"/>
      <c r="J39" s="14" t="s">
        <v>31</v>
      </c>
      <c r="K39" t="s">
        <v>19</v>
      </c>
      <c r="M39" t="s">
        <v>69</v>
      </c>
      <c r="N39">
        <v>40</v>
      </c>
      <c r="Q39" s="11"/>
    </row>
    <row r="40" spans="2:17" ht="15.5" x14ac:dyDescent="0.35">
      <c r="B40" s="22" t="str">
        <f>IF(D40=0,"",LOOKUP(D40,'[1]listing-2023-03-13'!$G:$G,'[1]listing-2023-03-13'!$J:$J))</f>
        <v/>
      </c>
      <c r="C40" s="23"/>
      <c r="D40" s="38"/>
      <c r="E40" s="38"/>
      <c r="F40" s="16" t="str">
        <f>IF(D40=0,"",LOOKUP(D40,'[2]listing-2023-03-13'!$I:$I,'[2]listing-2023-03-13'!$D:$D))</f>
        <v/>
      </c>
      <c r="G40" s="16" t="str">
        <f>IF(D40=0,"",LOOKUP(D40,'[2]listing-2023-03-13'!$I:$I,'[2]listing-2023-03-13'!$E:$E))</f>
        <v/>
      </c>
      <c r="J40" t="s">
        <v>50</v>
      </c>
      <c r="K40" t="s">
        <v>22</v>
      </c>
      <c r="Q40" s="11"/>
    </row>
    <row r="41" spans="2:17" ht="15.5" x14ac:dyDescent="0.25">
      <c r="B41" s="27"/>
      <c r="C41" s="28"/>
      <c r="D41" s="48" t="s">
        <v>108</v>
      </c>
      <c r="E41" s="48"/>
      <c r="F41" s="29"/>
      <c r="G41" s="29"/>
      <c r="H41" s="35" t="s">
        <v>139</v>
      </c>
      <c r="J41" t="s">
        <v>48</v>
      </c>
      <c r="K41" t="s">
        <v>25</v>
      </c>
      <c r="Q41" s="11"/>
    </row>
    <row r="42" spans="2:17" ht="15.5" x14ac:dyDescent="0.35">
      <c r="B42" s="22" t="str">
        <f>IF(D42=0,"",LOOKUP(D42,'[1]listing-2023-03-13'!$G:$G,'[1]listing-2023-03-13'!$J:$J))</f>
        <v>TEAMS BOWLING BERGERAC</v>
      </c>
      <c r="C42" s="23"/>
      <c r="D42" s="38" t="s">
        <v>78</v>
      </c>
      <c r="E42" s="38"/>
      <c r="F42" s="16" t="str">
        <f>IF(D42=0,"",LOOKUP(D42,'[1]listing-2023-03-13'!$G:$G,'[1]listing-2023-03-13'!$C:$C))</f>
        <v>88</v>
      </c>
      <c r="G42" s="16" t="str">
        <f>IF(D42=0,"",LOOKUP(D42,'[1]listing-2023-03-13'!$G:$G,'[1]listing-2023-03-13'!$D:$D))</f>
        <v>0057895</v>
      </c>
      <c r="H42" s="39" t="s">
        <v>127</v>
      </c>
      <c r="J42" t="s">
        <v>44</v>
      </c>
      <c r="K42" t="s">
        <v>24</v>
      </c>
      <c r="Q42" s="11"/>
    </row>
    <row r="43" spans="2:17" ht="15.5" x14ac:dyDescent="0.35">
      <c r="B43" s="22" t="str">
        <f>IF(D43=0,"",LOOKUP(D43,'[1]listing-2023-03-13'!$G:$G,'[1]listing-2023-03-13'!$J:$J))</f>
        <v>TEAMS BOWLING BERGERAC</v>
      </c>
      <c r="C43" s="23"/>
      <c r="D43" s="38" t="s">
        <v>79</v>
      </c>
      <c r="E43" s="38"/>
      <c r="F43" s="16" t="str">
        <f>IF(D43=0,"",LOOKUP(D43,'[1]listing-2023-03-13'!$G:$G,'[1]listing-2023-03-13'!$C:$C))</f>
        <v>89</v>
      </c>
      <c r="G43" s="16" t="str">
        <f>IF(D43=0,"",LOOKUP(D43,'[1]listing-2023-03-13'!$G:$G,'[1]listing-2023-03-13'!$D:$D))</f>
        <v>0058366</v>
      </c>
      <c r="H43" s="40"/>
      <c r="J43" t="s">
        <v>39</v>
      </c>
      <c r="K43" t="s">
        <v>22</v>
      </c>
      <c r="Q43" s="11"/>
    </row>
    <row r="44" spans="2:17" ht="14" customHeight="1" x14ac:dyDescent="0.35">
      <c r="B44" s="22" t="str">
        <f>IF(D44=0,"",LOOKUP(D44,'[1]listing-2023-03-13'!$G:$G,'[1]listing-2023-03-13'!$J:$J))</f>
        <v/>
      </c>
      <c r="C44" s="23"/>
      <c r="D44" s="38"/>
      <c r="E44" s="38"/>
      <c r="F44" s="16" t="str">
        <f>IF(D44=0,"",LOOKUP(D44,'[1]listing-2023-03-13'!$G:$G,'[1]listing-2023-03-13'!$C:$C))</f>
        <v/>
      </c>
      <c r="G44" s="16" t="str">
        <f>IF(D44=0,"",LOOKUP(D44,'[1]listing-2023-03-13'!$G:$G,'[1]listing-2023-03-13'!$D:$D))</f>
        <v/>
      </c>
      <c r="H44" s="33"/>
      <c r="J44" t="s">
        <v>75</v>
      </c>
      <c r="K44">
        <v>19</v>
      </c>
      <c r="Q44" s="11"/>
    </row>
    <row r="45" spans="2:17" ht="14" customHeight="1" x14ac:dyDescent="0.35">
      <c r="B45" s="22" t="str">
        <f>IF(D45=0,"",LOOKUP(D45,'[1]listing-2023-03-13'!$G:$G,'[1]listing-2023-03-13'!$J:$J))</f>
        <v>BOWLING CLUB BORDELAIS</v>
      </c>
      <c r="C45" s="23"/>
      <c r="D45" s="38" t="s">
        <v>90</v>
      </c>
      <c r="E45" s="38"/>
      <c r="F45" s="16" t="str">
        <f>IF(D45=0,"",LOOKUP(D45,'[1]listing-2023-03-13'!$G:$G,'[1]listing-2023-03-13'!$C:$C))</f>
        <v>10</v>
      </c>
      <c r="G45" s="16" t="str">
        <f>IF(D45=0,"",LOOKUP(D45,'[1]listing-2023-03-13'!$G:$G,'[1]listing-2023-03-13'!$D:$D))</f>
        <v>0100461</v>
      </c>
      <c r="H45" s="39" t="s">
        <v>123</v>
      </c>
      <c r="J45" s="14" t="s">
        <v>26</v>
      </c>
      <c r="K45" t="s">
        <v>17</v>
      </c>
      <c r="Q45" s="11"/>
    </row>
    <row r="46" spans="2:17" ht="14" customHeight="1" x14ac:dyDescent="0.35">
      <c r="B46" s="22" t="str">
        <f>IF(D46=0,"",LOOKUP(D46,'[1]listing-2023-03-13'!$G:$G,'[1]listing-2023-03-13'!$J:$J))</f>
        <v>BOWLING CLUB BORDELAIS</v>
      </c>
      <c r="C46" s="23"/>
      <c r="D46" s="38" t="s">
        <v>91</v>
      </c>
      <c r="E46" s="38"/>
      <c r="F46" s="16" t="str">
        <f>IF(D46=0,"",LOOKUP(D46,'[1]listing-2023-03-13'!$G:$G,'[1]listing-2023-03-13'!$C:$C))</f>
        <v>95</v>
      </c>
      <c r="G46" s="16" t="str">
        <f>IF(D46=0,"",LOOKUP(D46,'[1]listing-2023-03-13'!$G:$G,'[1]listing-2023-03-13'!$D:$D))</f>
        <v>0079907</v>
      </c>
      <c r="H46" s="40"/>
      <c r="J46" s="14" t="s">
        <v>29</v>
      </c>
      <c r="K46" t="s">
        <v>17</v>
      </c>
      <c r="Q46" s="11"/>
    </row>
    <row r="47" spans="2:17" ht="14" customHeight="1" x14ac:dyDescent="0.35">
      <c r="B47" s="22" t="str">
        <f>IF(D47=0,"",LOOKUP(D47,'[1]listing-2023-03-13'!$G:$G,'[1]listing-2023-03-13'!$J:$J))</f>
        <v/>
      </c>
      <c r="C47" s="23"/>
      <c r="D47" s="30"/>
      <c r="E47" s="31"/>
      <c r="F47" s="16" t="str">
        <f>IF(D47=0,"",LOOKUP(D47,'[1]listing-2023-03-13'!$G:$G,'[1]listing-2023-03-13'!$C:$C))</f>
        <v/>
      </c>
      <c r="G47" s="16" t="str">
        <f>IF(D47=0,"",LOOKUP(D47,'[1]listing-2023-03-13'!$G:$G,'[1]listing-2023-03-13'!$D:$D))</f>
        <v/>
      </c>
      <c r="H47" s="33"/>
      <c r="J47" t="s">
        <v>37</v>
      </c>
      <c r="K47" t="s">
        <v>22</v>
      </c>
      <c r="Q47" s="11"/>
    </row>
    <row r="48" spans="2:17" ht="14" customHeight="1" x14ac:dyDescent="0.35">
      <c r="B48" s="55" t="str">
        <f>IF(D48=0,"",LOOKUP(D48,'[1]listing-2023-03-13'!$G:$G,'[1]listing-2023-03-13'!$J:$J))</f>
        <v>STRIKE 40 ST PAUL LES DAX</v>
      </c>
      <c r="C48" s="52"/>
      <c r="D48" s="58" t="s">
        <v>96</v>
      </c>
      <c r="E48" s="59"/>
      <c r="F48" s="54" t="str">
        <f>IF(D48=0,"",LOOKUP(D48,'[1]listing-2023-03-13'!$G:$G,'[1]listing-2023-03-13'!$C:$C))</f>
        <v>19</v>
      </c>
      <c r="G48" s="54" t="str">
        <f>IF(D48=0,"",LOOKUP(D48,'[1]listing-2023-03-13'!$G:$G,'[1]listing-2023-03-13'!$D:$D))</f>
        <v>0115168</v>
      </c>
      <c r="H48" s="39" t="s">
        <v>124</v>
      </c>
      <c r="J48" t="s">
        <v>43</v>
      </c>
      <c r="K48" t="s">
        <v>24</v>
      </c>
      <c r="Q48" s="11"/>
    </row>
    <row r="49" spans="2:17" ht="14" customHeight="1" x14ac:dyDescent="0.35">
      <c r="B49" s="55" t="str">
        <f>IF(D49=0,"",LOOKUP(D49,'[1]listing-2023-03-13'!$G:$G,'[1]listing-2023-03-13'!$J:$J))</f>
        <v>STRIKE 40 ST PAUL LES DAX</v>
      </c>
      <c r="C49" s="52"/>
      <c r="D49" s="58" t="s">
        <v>97</v>
      </c>
      <c r="E49" s="59"/>
      <c r="F49" s="54" t="str">
        <f>IF(D49=0,"",LOOKUP(D49,'[1]listing-2023-03-13'!$G:$G,'[1]listing-2023-03-13'!$C:$C))</f>
        <v>02</v>
      </c>
      <c r="G49" s="54" t="str">
        <f>IF(D49=0,"",LOOKUP(D49,'[1]listing-2023-03-13'!$G:$G,'[1]listing-2023-03-13'!$D:$D))</f>
        <v>0046701</v>
      </c>
      <c r="H49" s="40"/>
      <c r="J49" s="14" t="s">
        <v>73</v>
      </c>
      <c r="Q49" s="11"/>
    </row>
    <row r="50" spans="2:17" ht="15.5" x14ac:dyDescent="0.35">
      <c r="B50" s="22" t="str">
        <f>IF(D50=0,"",LOOKUP(D50,'[1]listing-2023-03-13'!$G:$G,'[1]listing-2023-03-13'!$J:$J))</f>
        <v/>
      </c>
      <c r="C50" s="23"/>
      <c r="D50" s="38"/>
      <c r="E50" s="38"/>
      <c r="F50" s="16" t="str">
        <f>IF(D50=0,"",LOOKUP(D50,'[1]listing-2023-03-13'!$G:$G,'[1]listing-2023-03-13'!$C:$C))</f>
        <v/>
      </c>
      <c r="G50" s="16" t="str">
        <f>IF(D50=0,"",LOOKUP(D50,'[1]listing-2023-03-13'!$G:$G,'[1]listing-2023-03-13'!$D:$D))</f>
        <v/>
      </c>
      <c r="H50" s="33"/>
      <c r="J50" t="s">
        <v>36</v>
      </c>
      <c r="K50" t="s">
        <v>21</v>
      </c>
      <c r="Q50" s="11"/>
    </row>
    <row r="51" spans="2:17" ht="15.5" x14ac:dyDescent="0.35">
      <c r="B51" s="22" t="str">
        <f>IF(D51=0,"",LOOKUP(D51,'[1]listing-2023-03-13'!$G:$G,'[1]listing-2023-03-13'!$J:$J))</f>
        <v>PAU BCA 64</v>
      </c>
      <c r="C51" s="23"/>
      <c r="D51" s="36" t="s">
        <v>132</v>
      </c>
      <c r="E51" s="37"/>
      <c r="F51" s="16" t="str">
        <f>IF(D51=0,"",LOOKUP(D51,'[1]listing-2023-03-13'!$G:$G,'[1]listing-2023-03-13'!$C:$C))</f>
        <v>06</v>
      </c>
      <c r="G51" s="16" t="str">
        <f>IF(D51=0,"",LOOKUP(D51,'[1]listing-2023-03-13'!$G:$G,'[1]listing-2023-03-13'!$D:$D))</f>
        <v>0092718</v>
      </c>
      <c r="H51" s="39" t="s">
        <v>125</v>
      </c>
      <c r="J51" s="14" t="s">
        <v>33</v>
      </c>
      <c r="K51" t="s">
        <v>19</v>
      </c>
      <c r="Q51" s="11"/>
    </row>
    <row r="52" spans="2:17" ht="15.5" x14ac:dyDescent="0.35">
      <c r="B52" s="22" t="str">
        <f>IF(D52=0,"",LOOKUP(D52,'[1]listing-2023-03-13'!$G:$G,'[1]listing-2023-03-13'!$J:$J))</f>
        <v>PAU BCA 64</v>
      </c>
      <c r="C52" s="23"/>
      <c r="D52" s="36" t="s">
        <v>131</v>
      </c>
      <c r="E52" s="37"/>
      <c r="F52" s="16" t="str">
        <f>IF(D52=0,"",LOOKUP(D52,'[1]listing-2023-03-13'!$G:$G,'[1]listing-2023-03-13'!$C:$C))</f>
        <v>08</v>
      </c>
      <c r="G52" s="16" t="str">
        <f>IF(D52=0,"",LOOKUP(D52,'[1]listing-2023-03-13'!$G:$G,'[1]listing-2023-03-13'!$D:$D))</f>
        <v>0096275</v>
      </c>
      <c r="H52" s="40"/>
      <c r="J52" s="14" t="s">
        <v>34</v>
      </c>
      <c r="K52" s="6" t="s">
        <v>20</v>
      </c>
      <c r="Q52" s="11"/>
    </row>
    <row r="53" spans="2:17" ht="15.5" x14ac:dyDescent="0.35">
      <c r="B53" s="22" t="str">
        <f>IF(D53=0,"",LOOKUP(D53,'[1]listing-2023-03-13'!$G:$G,'[1]listing-2023-03-13'!$J:$J))</f>
        <v/>
      </c>
      <c r="C53" s="23"/>
      <c r="D53" s="38"/>
      <c r="E53" s="38"/>
      <c r="F53" s="16" t="str">
        <f>IF(D53=0,"",LOOKUP(D53,'[1]listing-2023-03-13'!$G:$G,'[1]listing-2023-03-13'!$C:$C))</f>
        <v/>
      </c>
      <c r="G53" s="16" t="str">
        <f>IF(D53=0,"",LOOKUP(D53,'[1]listing-2023-03-13'!$G:$G,'[1]listing-2023-03-13'!$D:$D))</f>
        <v/>
      </c>
      <c r="H53" s="33"/>
      <c r="I53" s="6"/>
      <c r="J53" s="14" t="s">
        <v>35</v>
      </c>
      <c r="K53" t="s">
        <v>20</v>
      </c>
    </row>
    <row r="54" spans="2:17" ht="15.5" x14ac:dyDescent="0.35">
      <c r="B54" s="22" t="str">
        <f>IF(D54=0,"",LOOKUP(D54,'[1]listing-2023-03-13'!$G:$G,'[1]listing-2023-03-13'!$J:$J))</f>
        <v>TEAMS BOWLING BERGERAC</v>
      </c>
      <c r="C54" s="23"/>
      <c r="D54" s="36" t="s">
        <v>80</v>
      </c>
      <c r="E54" s="37"/>
      <c r="F54" s="16" t="str">
        <f>IF(D54=0,"",LOOKUP(D54,'[1]listing-2023-03-13'!$G:$G,'[1]listing-2023-03-13'!$C:$C))</f>
        <v>24</v>
      </c>
      <c r="G54" s="16" t="str">
        <f>IF(D54=0,"",LOOKUP(D54,'[1]listing-2023-03-13'!$G:$G,'[1]listing-2023-03-13'!$D:$D))</f>
        <v>0124312</v>
      </c>
      <c r="H54" s="39" t="s">
        <v>126</v>
      </c>
      <c r="J54" t="s">
        <v>74</v>
      </c>
      <c r="K54" s="32" t="s">
        <v>21</v>
      </c>
      <c r="Q54" s="11"/>
    </row>
    <row r="55" spans="2:17" ht="15.5" x14ac:dyDescent="0.35">
      <c r="B55" s="22" t="str">
        <f>IF(D55=0,"",LOOKUP(D55,'[1]listing-2023-03-13'!$G:$G,'[1]listing-2023-03-13'!$J:$J))</f>
        <v>TEAMS BOWLING BERGERAC</v>
      </c>
      <c r="C55" s="23"/>
      <c r="D55" s="36" t="s">
        <v>81</v>
      </c>
      <c r="E55" s="37"/>
      <c r="F55" s="16" t="str">
        <f>IF(D55=0,"",LOOKUP(D55,'[1]listing-2023-03-13'!$G:$G,'[1]listing-2023-03-13'!$C:$C))</f>
        <v>86</v>
      </c>
      <c r="G55" s="16" t="str">
        <f>IF(D55=0,"",LOOKUP(D55,'[1]listing-2023-03-13'!$G:$G,'[1]listing-2023-03-13'!$D:$D))</f>
        <v>0050243</v>
      </c>
      <c r="H55" s="40"/>
      <c r="J55" s="14" t="s">
        <v>30</v>
      </c>
      <c r="K55" t="s">
        <v>18</v>
      </c>
      <c r="Q55" s="11"/>
    </row>
    <row r="56" spans="2:17" ht="15.5" x14ac:dyDescent="0.35">
      <c r="B56" s="22" t="str">
        <f>IF(D56=0,"",LOOKUP(D56,'[1]listing-2023-03-13'!$G:$G,'[1]listing-2023-03-13'!$J:$J))</f>
        <v/>
      </c>
      <c r="C56" s="23"/>
      <c r="D56" s="38"/>
      <c r="E56" s="38"/>
      <c r="F56" s="16" t="str">
        <f>IF(D56=0,"",LOOKUP(D56,'[1]listing-2023-03-13'!$G:$G,'[1]listing-2023-03-13'!$C:$C))</f>
        <v/>
      </c>
      <c r="G56" s="16" t="str">
        <f>IF(D56=0,"",LOOKUP(D56,'[1]listing-2023-03-13'!$G:$G,'[1]listing-2023-03-13'!$D:$D))</f>
        <v/>
      </c>
      <c r="H56" s="33"/>
      <c r="J56" t="s">
        <v>52</v>
      </c>
      <c r="K56" t="s">
        <v>18</v>
      </c>
      <c r="Q56" s="11"/>
    </row>
    <row r="57" spans="2:17" ht="15.5" x14ac:dyDescent="0.35">
      <c r="B57" s="22" t="str">
        <f>IF(D57=0,"",LOOKUP(D57,'[1]listing-2023-03-13'!$G:$G,'[1]listing-2023-03-13'!$J:$J))</f>
        <v>PAU BCA 64</v>
      </c>
      <c r="C57" s="23"/>
      <c r="D57" s="38" t="s">
        <v>110</v>
      </c>
      <c r="E57" s="38"/>
      <c r="F57" s="16" t="str">
        <f>IF(D57=0,"",LOOKUP(D57,'[1]listing-2023-03-13'!$G:$G,'[1]listing-2023-03-13'!$C:$C))</f>
        <v>26</v>
      </c>
      <c r="G57" s="16" t="str">
        <f>IF(D57=0,"",LOOKUP(D57,'[1]listing-2023-03-13'!$G:$G,'[1]listing-2023-03-13'!$D:$D))</f>
        <v>0126915</v>
      </c>
      <c r="H57" s="39" t="s">
        <v>128</v>
      </c>
      <c r="J57" t="s">
        <v>51</v>
      </c>
      <c r="K57" t="s">
        <v>17</v>
      </c>
      <c r="Q57" s="11"/>
    </row>
    <row r="58" spans="2:17" ht="15.5" x14ac:dyDescent="0.35">
      <c r="B58" s="22" t="str">
        <f>IF(D58=0,"",LOOKUP(D58,'[1]listing-2023-03-13'!$G:$G,'[1]listing-2023-03-13'!$J:$J))</f>
        <v>PAU BCA 64</v>
      </c>
      <c r="C58" s="23"/>
      <c r="D58" s="38" t="s">
        <v>111</v>
      </c>
      <c r="E58" s="38"/>
      <c r="F58" s="16" t="str">
        <f>IF(D58=0,"",LOOKUP(D58,'[1]listing-2023-03-13'!$G:$G,'[1]listing-2023-03-13'!$C:$C))</f>
        <v>95</v>
      </c>
      <c r="G58" s="16" t="str">
        <f>IF(D58=0,"",LOOKUP(D58,'[1]listing-2023-03-13'!$G:$G,'[1]listing-2023-03-13'!$D:$D))</f>
        <v>0080515</v>
      </c>
      <c r="H58" s="40"/>
      <c r="Q58" s="11"/>
    </row>
    <row r="59" spans="2:17" ht="15.5" x14ac:dyDescent="0.35">
      <c r="B59" s="22" t="str">
        <f>IF(D59=0,"",LOOKUP(D59,'[1]listing-2023-03-13'!$G:$G,'[1]listing-2023-03-13'!$J:$J))</f>
        <v/>
      </c>
      <c r="C59" s="23"/>
      <c r="D59" s="38"/>
      <c r="E59" s="38"/>
      <c r="F59" s="16" t="str">
        <f>IF(D59=0,"",LOOKUP(D59,'[1]listing-2023-03-13'!$G:$G,'[1]listing-2023-03-13'!$C:$C))</f>
        <v/>
      </c>
      <c r="G59" s="16" t="str">
        <f>IF(D59=0,"",LOOKUP(D59,'[1]listing-2023-03-13'!$G:$G,'[1]listing-2023-03-13'!$D:$D))</f>
        <v/>
      </c>
      <c r="H59" s="33"/>
      <c r="Q59" s="11"/>
    </row>
    <row r="60" spans="2:17" ht="15.5" x14ac:dyDescent="0.35">
      <c r="B60" s="22" t="str">
        <f>IF(D60=0,"",LOOKUP(D60,'[1]listing-2023-03-13'!$G:$G,'[1]listing-2023-03-13'!$J:$J))</f>
        <v>S C B D'AGENAIS</v>
      </c>
      <c r="C60" s="23"/>
      <c r="D60" s="38" t="s">
        <v>100</v>
      </c>
      <c r="E60" s="38"/>
      <c r="F60" s="16" t="str">
        <f>IF(D60=0,"",LOOKUP(D60,'[1]listing-2023-03-13'!$G:$G,'[1]listing-2023-03-13'!$C:$C))</f>
        <v>15</v>
      </c>
      <c r="G60" s="16" t="str">
        <f>IF(D60=0,"",LOOKUP(D60,'[1]listing-2023-03-13'!$G:$G,'[1]listing-2023-03-13'!$D:$D))</f>
        <v>0107204</v>
      </c>
      <c r="H60" s="39" t="s">
        <v>129</v>
      </c>
      <c r="Q60" s="11"/>
    </row>
    <row r="61" spans="2:17" ht="15.5" x14ac:dyDescent="0.35">
      <c r="B61" s="22" t="str">
        <f>IF(D61=0,"",LOOKUP(D61,'[1]listing-2023-03-13'!$G:$G,'[1]listing-2023-03-13'!$J:$J))</f>
        <v>S C B D'AGENAIS</v>
      </c>
      <c r="C61" s="23"/>
      <c r="D61" s="38" t="s">
        <v>101</v>
      </c>
      <c r="E61" s="38"/>
      <c r="F61" s="16" t="str">
        <f>IF(D61=0,"",LOOKUP(D61,'[1]listing-2023-03-13'!$G:$G,'[1]listing-2023-03-13'!$C:$C))</f>
        <v>23</v>
      </c>
      <c r="G61" s="16" t="str">
        <f>IF(D61=0,"",LOOKUP(D61,'[1]listing-2023-03-13'!$G:$G,'[1]listing-2023-03-13'!$D:$D))</f>
        <v>0122436</v>
      </c>
      <c r="H61" s="40"/>
      <c r="Q61" s="11"/>
    </row>
    <row r="62" spans="2:17" ht="15.5" x14ac:dyDescent="0.35">
      <c r="B62" s="22" t="str">
        <f>IF(D62=0,"",LOOKUP(D62,'[1]listing-2023-03-13'!$G:$G,'[1]listing-2023-03-13'!$J:$J))</f>
        <v/>
      </c>
      <c r="C62" s="23"/>
      <c r="D62" s="30"/>
      <c r="E62" s="31"/>
      <c r="F62" s="16" t="str">
        <f>IF(D62=0,"",LOOKUP(D62,'[1]listing-2023-03-13'!$G:$G,'[1]listing-2023-03-13'!$C:$C))</f>
        <v/>
      </c>
      <c r="G62" s="16" t="str">
        <f>IF(D62=0,"",LOOKUP(D62,'[1]listing-2023-03-13'!$G:$G,'[1]listing-2023-03-13'!$D:$D))</f>
        <v/>
      </c>
      <c r="H62" s="33"/>
      <c r="Q62" s="11"/>
    </row>
    <row r="63" spans="2:17" ht="15.5" x14ac:dyDescent="0.35">
      <c r="B63" s="22" t="str">
        <f>IF(D63=0,"",LOOKUP(D63,'[1]listing-2023-03-13'!$G:$G,'[1]listing-2023-03-13'!$J:$J))</f>
        <v>BOWLING CLUB PAU BEARN</v>
      </c>
      <c r="C63" s="23"/>
      <c r="D63" s="38" t="s">
        <v>133</v>
      </c>
      <c r="E63" s="38"/>
      <c r="F63" s="16" t="str">
        <f>IF(D63=0,"",LOOKUP(D63,'[1]listing-2023-03-13'!$G:$G,'[1]listing-2023-03-13'!$C:$C))</f>
        <v>00</v>
      </c>
      <c r="G63" s="16" t="str">
        <f>IF(D63=0,"",LOOKUP(D63,'[1]listing-2023-03-13'!$G:$G,'[1]listing-2023-03-13'!$D:$D))</f>
        <v>0060073</v>
      </c>
      <c r="H63" s="39" t="s">
        <v>130</v>
      </c>
      <c r="Q63" s="11"/>
    </row>
    <row r="64" spans="2:17" ht="15.5" x14ac:dyDescent="0.35">
      <c r="B64" s="22" t="str">
        <f>IF(D64=0,"",LOOKUP(D64,'[1]listing-2023-03-13'!$G:$G,'[1]listing-2023-03-13'!$J:$J))</f>
        <v>BOWLING CLUB PAU BEARN</v>
      </c>
      <c r="C64" s="23"/>
      <c r="D64" s="38" t="s">
        <v>134</v>
      </c>
      <c r="E64" s="38"/>
      <c r="F64" s="16" t="str">
        <f>IF(D64=0,"",LOOKUP(D64,'[1]listing-2023-03-13'!$G:$G,'[1]listing-2023-03-13'!$C:$C))</f>
        <v>14</v>
      </c>
      <c r="G64" s="16" t="str">
        <f>IF(D64=0,"",LOOKUP(D64,'[1]listing-2023-03-13'!$G:$G,'[1]listing-2023-03-13'!$D:$D))</f>
        <v>0106886</v>
      </c>
      <c r="H64" s="40"/>
      <c r="Q64" s="11"/>
    </row>
    <row r="65" spans="2:17" ht="15.5" x14ac:dyDescent="0.35">
      <c r="B65" s="22" t="str">
        <f>IF(D65=0,"",LOOKUP(D65,'[1]listing-2023-03-13'!$G:$G,'[1]listing-2023-03-13'!$J:$J))</f>
        <v/>
      </c>
      <c r="C65" s="23"/>
      <c r="D65" s="30"/>
      <c r="E65" s="31"/>
      <c r="F65" s="16" t="str">
        <f>IF(D65=0,"",LOOKUP(D65,'[1]listing-2023-03-13'!$G:$G,'[1]listing-2023-03-13'!$C:$C))</f>
        <v/>
      </c>
      <c r="G65" s="16" t="str">
        <f>IF(D65=0,"",LOOKUP(D65,'[1]listing-2023-03-13'!$G:$G,'[1]listing-2023-03-13'!$D:$D))</f>
        <v/>
      </c>
      <c r="H65" s="33"/>
      <c r="Q65" s="11"/>
    </row>
    <row r="66" spans="2:17" ht="15.5" x14ac:dyDescent="0.35">
      <c r="B66" s="55" t="str">
        <f>IF(D66=0,"",LOOKUP(D66,'[1]listing-2023-03-13'!$G:$G,'[1]listing-2023-03-13'!$J:$J))</f>
        <v>BOWLING CLUB DES JALLES ST MEDARD</v>
      </c>
      <c r="C66" s="52"/>
      <c r="D66" s="58" t="s">
        <v>86</v>
      </c>
      <c r="E66" s="59"/>
      <c r="F66" s="54" t="str">
        <f>IF(D66=0,"",LOOKUP(D66,'[1]listing-2023-03-13'!$G:$G,'[1]listing-2023-03-13'!$C:$C))</f>
        <v>14</v>
      </c>
      <c r="G66" s="54" t="str">
        <f>IF(D66=0,"",LOOKUP(D66,'[1]listing-2023-03-13'!$G:$G,'[1]listing-2023-03-13'!$D:$D))</f>
        <v>0105899</v>
      </c>
      <c r="H66" s="39" t="s">
        <v>115</v>
      </c>
      <c r="Q66" s="11"/>
    </row>
    <row r="67" spans="2:17" ht="15.5" x14ac:dyDescent="0.35">
      <c r="B67" s="55" t="str">
        <f>IF(D67=0,"",LOOKUP(D67,'[1]listing-2023-03-13'!$G:$G,'[1]listing-2023-03-13'!$J:$J))</f>
        <v>BOWLING CLUB DES JALLES ST MEDARD</v>
      </c>
      <c r="C67" s="52"/>
      <c r="D67" s="58" t="s">
        <v>87</v>
      </c>
      <c r="E67" s="59"/>
      <c r="F67" s="54" t="str">
        <f>IF(D67=0,"",LOOKUP(D67,'[1]listing-2023-03-13'!$G:$G,'[1]listing-2023-03-13'!$C:$C))</f>
        <v>91</v>
      </c>
      <c r="G67" s="54" t="str">
        <f>IF(D67=0,"",LOOKUP(D67,'[1]listing-2023-03-13'!$G:$G,'[1]listing-2023-03-13'!$D:$D))</f>
        <v>0065110</v>
      </c>
      <c r="H67" s="40"/>
      <c r="Q67" s="11"/>
    </row>
    <row r="68" spans="2:17" ht="15.5" x14ac:dyDescent="0.35">
      <c r="B68" s="22" t="str">
        <f>IF(D68=0,"",LOOKUP(D68,'[1]listing-2023-03-13'!$G:$G,'[1]listing-2023-03-13'!$J:$J))</f>
        <v/>
      </c>
      <c r="C68" s="23"/>
      <c r="D68" s="38"/>
      <c r="E68" s="38"/>
      <c r="F68" s="16" t="str">
        <f>IF(D68=0,"",LOOKUP(D68,'[1]listing-2023-03-13'!$G:$G,'[1]listing-2023-03-13'!$C:$C))</f>
        <v/>
      </c>
      <c r="G68" s="16" t="str">
        <f>IF(D68=0,"",LOOKUP(D68,'[1]listing-2023-03-13'!$G:$G,'[1]listing-2023-03-13'!$D:$D))</f>
        <v/>
      </c>
      <c r="H68" s="33"/>
      <c r="Q68" s="11"/>
    </row>
    <row r="69" spans="2:17" ht="15.5" x14ac:dyDescent="0.35">
      <c r="B69" s="55" t="str">
        <f>IF(D69=0,"",LOOKUP(D69,'[1]listing-2023-03-13'!$G:$G,'[1]listing-2023-03-13'!$J:$J))</f>
        <v>STRIKE 40 ST PAUL LES DAX</v>
      </c>
      <c r="C69" s="52"/>
      <c r="D69" s="56" t="s">
        <v>92</v>
      </c>
      <c r="E69" s="57"/>
      <c r="F69" s="54" t="str">
        <f>IF(D69=0,"",LOOKUP(D69,'[1]listing-2023-03-13'!$G:$G,'[1]listing-2023-03-13'!$C:$C))</f>
        <v>06</v>
      </c>
      <c r="G69" s="54" t="str">
        <f>IF(D69=0,"",LOOKUP(D69,'[1]listing-2023-03-13'!$G:$G,'[1]listing-2023-03-13'!$D:$D))</f>
        <v>0091429</v>
      </c>
      <c r="H69" s="39" t="s">
        <v>117</v>
      </c>
      <c r="Q69" s="11"/>
    </row>
    <row r="70" spans="2:17" ht="15.5" x14ac:dyDescent="0.35">
      <c r="B70" s="55" t="str">
        <f>IF(D70=0,"",LOOKUP(D70,'[1]listing-2023-03-13'!$G:$G,'[1]listing-2023-03-13'!$J:$J))</f>
        <v>STRIKE 40 ST PAUL LES DAX</v>
      </c>
      <c r="C70" s="52"/>
      <c r="D70" s="56" t="s">
        <v>93</v>
      </c>
      <c r="E70" s="57"/>
      <c r="F70" s="54" t="str">
        <f>IF(D70=0,"",LOOKUP(D70,'[1]listing-2023-03-13'!$G:$G,'[1]listing-2023-03-13'!$C:$C))</f>
        <v>06</v>
      </c>
      <c r="G70" s="54" t="str">
        <f>IF(D70=0,"",LOOKUP(D70,'[1]listing-2023-03-13'!$G:$G,'[1]listing-2023-03-13'!$D:$D))</f>
        <v>0090962</v>
      </c>
      <c r="H70" s="40"/>
      <c r="Q70" s="11"/>
    </row>
    <row r="71" spans="2:17" ht="15.5" x14ac:dyDescent="0.35">
      <c r="B71" s="22" t="str">
        <f>IF(D71=0,"",LOOKUP(D71,'[1]listing-2023-03-13'!$G:$G,'[1]listing-2023-03-13'!$J:$J))</f>
        <v/>
      </c>
      <c r="C71" s="23"/>
      <c r="D71" s="38"/>
      <c r="E71" s="38"/>
      <c r="F71" s="16" t="str">
        <f>IF(D71=0,"",LOOKUP(D71,'[1]listing-2023-03-13'!$G:$G,'[1]listing-2023-03-13'!$C:$C))</f>
        <v/>
      </c>
      <c r="G71" s="16" t="str">
        <f>IF(D71=0,"",LOOKUP(D71,'[1]listing-2023-03-13'!$G:$G,'[1]listing-2023-03-13'!$D:$D))</f>
        <v/>
      </c>
      <c r="H71" s="33"/>
      <c r="Q71" s="11"/>
    </row>
    <row r="72" spans="2:17" ht="15.5" x14ac:dyDescent="0.35">
      <c r="B72" s="55" t="str">
        <f>IF(D72=0,"",LOOKUP(D72,'[1]listing-2023-03-13'!$G:$G,'[1]listing-2023-03-13'!$J:$J))</f>
        <v>STRIKES SHOOTERS AGEN BOWLING TEAM</v>
      </c>
      <c r="C72" s="52"/>
      <c r="D72" s="53" t="s">
        <v>102</v>
      </c>
      <c r="E72" s="53"/>
      <c r="F72" s="54" t="str">
        <f>IF(D72=0,"",LOOKUP(D72,'[1]listing-2023-03-13'!$G:$G,'[1]listing-2023-03-13'!$C:$C))</f>
        <v>00</v>
      </c>
      <c r="G72" s="54" t="str">
        <f>IF(D72=0,"",LOOKUP(D72,'[1]listing-2023-03-13'!$G:$G,'[1]listing-2023-03-13'!$D:$D))</f>
        <v>0042260</v>
      </c>
      <c r="H72" s="39" t="s">
        <v>119</v>
      </c>
      <c r="Q72" s="11"/>
    </row>
    <row r="73" spans="2:17" ht="15.5" x14ac:dyDescent="0.35">
      <c r="B73" s="55" t="str">
        <f>IF(D73=0,"",LOOKUP(D73,'[1]listing-2023-03-13'!$G:$G,'[1]listing-2023-03-13'!$J:$J))</f>
        <v>STRIKES SHOOTERS AGEN BOWLING TEAM</v>
      </c>
      <c r="C73" s="52"/>
      <c r="D73" s="53" t="s">
        <v>103</v>
      </c>
      <c r="E73" s="53"/>
      <c r="F73" s="54" t="str">
        <f>IF(D73=0,"",LOOKUP(D73,'[1]listing-2023-03-13'!$G:$G,'[1]listing-2023-03-13'!$C:$C))</f>
        <v>10</v>
      </c>
      <c r="G73" s="54" t="str">
        <f>IF(D73=0,"",LOOKUP(D73,'[1]listing-2023-03-13'!$G:$G,'[1]listing-2023-03-13'!$D:$D))</f>
        <v>0099210</v>
      </c>
      <c r="H73" s="40"/>
      <c r="Q73" s="11"/>
    </row>
    <row r="74" spans="2:17" ht="15.5" x14ac:dyDescent="0.35">
      <c r="B74" s="22" t="str">
        <f>IF(D74=0,"",LOOKUP(D74,'[1]listing-2023-03-13'!$G:$G,'[1]listing-2023-03-13'!$J:$J))</f>
        <v/>
      </c>
      <c r="C74" s="23"/>
      <c r="D74" s="38"/>
      <c r="E74" s="38"/>
      <c r="F74" s="16" t="str">
        <f>IF(D74=0,"",LOOKUP(D74,'[1]listing-2023-03-13'!$G:$G,'[1]listing-2023-03-13'!$C:$C))</f>
        <v/>
      </c>
      <c r="G74" s="16" t="str">
        <f>IF(D74=0,"",LOOKUP(D74,'[1]listing-2023-03-13'!$G:$G,'[1]listing-2023-03-13'!$D:$D))</f>
        <v/>
      </c>
      <c r="H74" s="33"/>
      <c r="Q74" s="11"/>
    </row>
    <row r="75" spans="2:17" ht="15.5" x14ac:dyDescent="0.35">
      <c r="B75" s="22" t="str">
        <f>IF(D75=0,"",LOOKUP(D75,'[1]listing-2023-03-13'!$G:$G,'[1]listing-2023-03-13'!$J:$J))</f>
        <v>ECOLE CLUB LAGUNEKIN BAYONNE</v>
      </c>
      <c r="C75" s="23"/>
      <c r="D75" s="30" t="s">
        <v>135</v>
      </c>
      <c r="E75" s="31"/>
      <c r="F75" s="16" t="str">
        <f>IF(D75=0,"",LOOKUP(D75,'[1]listing-2023-03-13'!$G:$G,'[1]listing-2023-03-13'!$C:$C))</f>
        <v>24</v>
      </c>
      <c r="G75" s="16" t="str">
        <f>IF(D75=0,"",LOOKUP(D75,'[1]listing-2023-03-13'!$G:$G,'[1]listing-2023-03-13'!$D:$D))</f>
        <v>0123751</v>
      </c>
      <c r="H75" s="39" t="s">
        <v>121</v>
      </c>
      <c r="Q75" s="11"/>
    </row>
    <row r="76" spans="2:17" ht="15.5" x14ac:dyDescent="0.35">
      <c r="B76" s="22" t="str">
        <f>IF(D76=0,"",LOOKUP(D76,'[1]listing-2023-03-13'!$G:$G,'[1]listing-2023-03-13'!$J:$J))</f>
        <v>ECOLE CLUB LAGUNEKIN BAYONNE</v>
      </c>
      <c r="C76" s="23"/>
      <c r="D76" s="30" t="s">
        <v>136</v>
      </c>
      <c r="E76" s="31"/>
      <c r="F76" s="16" t="str">
        <f>IF(D76=0,"",LOOKUP(D76,'[1]listing-2023-03-13'!$G:$G,'[1]listing-2023-03-13'!$C:$C))</f>
        <v>12</v>
      </c>
      <c r="G76" s="16" t="str">
        <f>IF(D76=0,"",LOOKUP(D76,'[1]listing-2023-03-13'!$G:$G,'[1]listing-2023-03-13'!$D:$D))</f>
        <v>0104169</v>
      </c>
      <c r="H76" s="40"/>
      <c r="Q76" s="11"/>
    </row>
    <row r="77" spans="2:17" ht="15.5" x14ac:dyDescent="0.35">
      <c r="B77" s="22" t="str">
        <f>IF(D77=0,"",LOOKUP(D77,'[1]listing-2023-03-13'!$G:$G,'[1]listing-2023-03-13'!$J:$J))</f>
        <v/>
      </c>
      <c r="C77" s="23"/>
      <c r="D77" s="30"/>
      <c r="E77" s="31"/>
      <c r="F77" s="16" t="str">
        <f>IF(D77=0,"",LOOKUP(D77,'[1]listing-2023-03-13'!$G:$G,'[1]listing-2023-03-13'!$C:$C))</f>
        <v/>
      </c>
      <c r="G77" s="16" t="str">
        <f>IF(D77=0,"",LOOKUP(D77,'[1]listing-2023-03-13'!$G:$G,'[1]listing-2023-03-13'!$D:$D))</f>
        <v/>
      </c>
      <c r="H77" s="34"/>
      <c r="Q77" s="11"/>
    </row>
    <row r="78" spans="2:17" ht="15.5" x14ac:dyDescent="0.35">
      <c r="B78" s="55" t="str">
        <f>IF(D78=0,"",LOOKUP(D78,'[1]listing-2023-03-13'!$G:$G,'[1]listing-2023-03-13'!$J:$J))</f>
        <v>BOWLING CLUB DES JALLES ST MEDARD</v>
      </c>
      <c r="C78" s="52"/>
      <c r="D78" s="56" t="s">
        <v>88</v>
      </c>
      <c r="E78" s="57"/>
      <c r="F78" s="54" t="str">
        <f>IF(D78=0,"",LOOKUP(D78,'[1]listing-2023-03-13'!$G:$G,'[1]listing-2023-03-13'!$C:$C))</f>
        <v>25</v>
      </c>
      <c r="G78" s="54" t="str">
        <f>IF(D78=0,"",LOOKUP(D78,'[1]listing-2023-03-13'!$G:$G,'[1]listing-2023-03-13'!$D:$D))</f>
        <v>0125002</v>
      </c>
      <c r="H78" s="39" t="s">
        <v>116</v>
      </c>
      <c r="Q78" s="11"/>
    </row>
    <row r="79" spans="2:17" ht="15.5" x14ac:dyDescent="0.35">
      <c r="B79" s="55" t="str">
        <f>IF(D79=0,"",LOOKUP(D79,'[1]listing-2023-03-13'!$G:$G,'[1]listing-2023-03-13'!$J:$J))</f>
        <v>BOWLING CLUB DES JALLES ST MEDARD</v>
      </c>
      <c r="C79" s="52"/>
      <c r="D79" s="53" t="s">
        <v>89</v>
      </c>
      <c r="E79" s="53"/>
      <c r="F79" s="54" t="str">
        <f>IF(D79=0,"",LOOKUP(D79,'[1]listing-2023-03-13'!$G:$G,'[1]listing-2023-03-13'!$C:$C))</f>
        <v>90</v>
      </c>
      <c r="G79" s="54" t="str">
        <f>IF(D79=0,"",LOOKUP(D79,'[1]listing-2023-03-13'!$G:$G,'[1]listing-2023-03-13'!$D:$D))</f>
        <v>0061247</v>
      </c>
      <c r="H79" s="40"/>
    </row>
    <row r="80" spans="2:17" ht="15.5" x14ac:dyDescent="0.35">
      <c r="B80" s="22" t="str">
        <f>IF(D80=0,"",LOOKUP(D80,'[1]listing-2023-03-13'!$G:$G,'[1]listing-2023-03-13'!$J:$J))</f>
        <v/>
      </c>
      <c r="C80" s="23"/>
      <c r="D80" s="38"/>
      <c r="E80" s="38"/>
      <c r="F80" s="16" t="str">
        <f>IF(D80=0,"",LOOKUP(D80,'[1]listing-2023-03-13'!$G:$G,'[1]listing-2023-03-13'!$C:$C))</f>
        <v/>
      </c>
      <c r="G80" s="16" t="str">
        <f>IF(D80=0,"",LOOKUP(D80,'[1]listing-2023-03-13'!$G:$G,'[1]listing-2023-03-13'!$D:$D))</f>
        <v/>
      </c>
      <c r="H80" s="33"/>
    </row>
    <row r="81" spans="2:8" ht="15.5" x14ac:dyDescent="0.35">
      <c r="B81" s="55" t="str">
        <f>IF(D81=0,"",LOOKUP(D81,'[1]listing-2023-03-13'!$G:$G,'[1]listing-2023-03-13'!$J:$J))</f>
        <v>STRIKE 40 ST PAUL LES DAX</v>
      </c>
      <c r="C81" s="52"/>
      <c r="D81" s="56" t="s">
        <v>94</v>
      </c>
      <c r="E81" s="57"/>
      <c r="F81" s="54" t="str">
        <f>IF(D81=0,"",LOOKUP(D81,'[1]listing-2023-03-13'!$G:$G,'[1]listing-2023-03-13'!$C:$C))</f>
        <v>13</v>
      </c>
      <c r="G81" s="54" t="str">
        <f>IF(D81=0,"",LOOKUP(D81,'[1]listing-2023-03-13'!$G:$G,'[1]listing-2023-03-13'!$D:$D))</f>
        <v>0104631</v>
      </c>
      <c r="H81" s="39" t="s">
        <v>118</v>
      </c>
    </row>
    <row r="82" spans="2:8" ht="15.5" x14ac:dyDescent="0.35">
      <c r="B82" s="55" t="str">
        <f>IF(D82=0,"",LOOKUP(D82,'[1]listing-2023-03-13'!$G:$G,'[1]listing-2023-03-13'!$J:$J))</f>
        <v>STRIKE 40 ST PAUL LES DAX</v>
      </c>
      <c r="C82" s="52"/>
      <c r="D82" s="56" t="s">
        <v>95</v>
      </c>
      <c r="E82" s="57"/>
      <c r="F82" s="54" t="str">
        <f>IF(D82=0,"",LOOKUP(D82,'[1]listing-2023-03-13'!$G:$G,'[1]listing-2023-03-13'!$C:$C))</f>
        <v>89</v>
      </c>
      <c r="G82" s="54" t="str">
        <f>IF(D82=0,"",LOOKUP(D82,'[1]listing-2023-03-13'!$G:$G,'[1]listing-2023-03-13'!$D:$D))</f>
        <v>0059485</v>
      </c>
      <c r="H82" s="40"/>
    </row>
    <row r="83" spans="2:8" ht="15.5" x14ac:dyDescent="0.35">
      <c r="B83" s="22" t="str">
        <f>IF(D83=0,"",LOOKUP(D83,'[1]listing-2023-03-13'!$G:$G,'[1]listing-2023-03-13'!$J:$J))</f>
        <v/>
      </c>
      <c r="C83" s="23"/>
      <c r="D83" s="38"/>
      <c r="E83" s="38"/>
      <c r="F83" s="16" t="str">
        <f>IF(D83=0,"",LOOKUP(D83,'[1]listing-2023-03-13'!$G:$G,'[1]listing-2023-03-13'!$C:$C))</f>
        <v/>
      </c>
      <c r="G83" s="16" t="str">
        <f>IF(D83=0,"",LOOKUP(D83,'[1]listing-2023-03-13'!$G:$G,'[1]listing-2023-03-13'!$D:$D))</f>
        <v/>
      </c>
      <c r="H83" s="33"/>
    </row>
    <row r="84" spans="2:8" ht="15.5" x14ac:dyDescent="0.35">
      <c r="B84" s="55" t="str">
        <f>IF(D84=0,"",LOOKUP(D84,'[1]listing-2023-03-13'!$G:$G,'[1]listing-2023-03-13'!$J:$J))</f>
        <v>BOWLING CLUB DES JALLES ST MEDARD</v>
      </c>
      <c r="C84" s="52"/>
      <c r="D84" s="53" t="s">
        <v>143</v>
      </c>
      <c r="E84" s="53"/>
      <c r="F84" s="54" t="str">
        <f>IF(D84=0,"",LOOKUP(D84,'[1]listing-2023-03-13'!$G:$G,'[1]listing-2023-03-13'!$C:$C))</f>
        <v>26</v>
      </c>
      <c r="G84" s="54" t="str">
        <f>IF(D84=0,"",LOOKUP(D84,'[1]listing-2023-03-13'!$G:$G,'[1]listing-2023-03-13'!$D:$D))</f>
        <v>0126632</v>
      </c>
      <c r="H84" s="39" t="s">
        <v>120</v>
      </c>
    </row>
    <row r="85" spans="2:8" ht="15.5" x14ac:dyDescent="0.35">
      <c r="B85" s="55" t="str">
        <f>IF(D85=0,"",LOOKUP(D85,'[1]listing-2023-03-13'!$G:$G,'[1]listing-2023-03-13'!$J:$J))</f>
        <v>BOWLING CLUB DES JALLES ST MEDARD</v>
      </c>
      <c r="C85" s="52"/>
      <c r="D85" s="53" t="s">
        <v>144</v>
      </c>
      <c r="E85" s="53"/>
      <c r="F85" s="54" t="str">
        <f>IF(D85=0,"",LOOKUP(D85,'[1]listing-2023-03-13'!$G:$G,'[1]listing-2023-03-13'!$C:$C))</f>
        <v>01</v>
      </c>
      <c r="G85" s="54" t="str">
        <f>IF(D85=0,"",LOOKUP(D85,'[1]listing-2023-03-13'!$G:$G,'[1]listing-2023-03-13'!$D:$D))</f>
        <v>0045025</v>
      </c>
      <c r="H85" s="40"/>
    </row>
    <row r="86" spans="2:8" ht="15.5" x14ac:dyDescent="0.35">
      <c r="B86" s="22" t="str">
        <f>IF(D86=0,"",LOOKUP(D86,'[1]listing-2023-03-13'!$G:$G,'[1]listing-2023-03-13'!$J:$J))</f>
        <v/>
      </c>
      <c r="C86" s="23"/>
      <c r="D86" s="38"/>
      <c r="E86" s="38"/>
      <c r="F86" s="16" t="str">
        <f>IF(D86=0,"",LOOKUP(D86,'[1]listing-2023-03-13'!$G:$G,'[1]listing-2023-03-13'!$C:$C))</f>
        <v/>
      </c>
      <c r="G86" s="16" t="str">
        <f>IF(D86=0,"",LOOKUP(D86,'[1]listing-2023-03-13'!$G:$G,'[1]listing-2023-03-13'!$D:$D))</f>
        <v/>
      </c>
      <c r="H86" s="33"/>
    </row>
    <row r="87" spans="2:8" ht="15.5" x14ac:dyDescent="0.35">
      <c r="B87" s="22" t="str">
        <f>IF(D87=0,"",LOOKUP(D87,'[1]listing-2023-03-13'!$G:$G,'[1]listing-2023-03-13'!$J:$J))</f>
        <v>BOWLING CLUB PAU BEARN</v>
      </c>
      <c r="C87" s="23"/>
      <c r="D87" s="38" t="s">
        <v>137</v>
      </c>
      <c r="E87" s="38"/>
      <c r="F87" s="16" t="str">
        <f>IF(D87=0,"",LOOKUP(D87,'[1]listing-2023-03-13'!$G:$G,'[1]listing-2023-03-13'!$C:$C))</f>
        <v>12</v>
      </c>
      <c r="G87" s="16" t="str">
        <f>IF(D87=0,"",LOOKUP(D87,'[1]listing-2023-03-13'!$G:$G,'[1]listing-2023-03-13'!$D:$D))</f>
        <v>0103561</v>
      </c>
      <c r="H87" s="39" t="s">
        <v>122</v>
      </c>
    </row>
    <row r="88" spans="2:8" ht="15.5" x14ac:dyDescent="0.35">
      <c r="B88" s="22" t="str">
        <f>IF(D88=0,"",LOOKUP(D88,'[1]listing-2023-03-13'!$G:$G,'[1]listing-2023-03-13'!$J:$J))</f>
        <v>BOWLING CLUB PAU BEARN</v>
      </c>
      <c r="C88" s="23"/>
      <c r="D88" s="38" t="s">
        <v>138</v>
      </c>
      <c r="E88" s="38"/>
      <c r="F88" s="16" t="str">
        <f>IF(D88=0,"",LOOKUP(D88,'[1]listing-2023-03-13'!$G:$G,'[1]listing-2023-03-13'!$C:$C))</f>
        <v>96</v>
      </c>
      <c r="G88" s="16" t="str">
        <f>IF(D88=0,"",LOOKUP(D88,'[1]listing-2023-03-13'!$G:$G,'[1]listing-2023-03-13'!$D:$D))</f>
        <v>0083018</v>
      </c>
      <c r="H88" s="40"/>
    </row>
    <row r="89" spans="2:8" ht="15.5" x14ac:dyDescent="0.35">
      <c r="B89" s="22" t="str">
        <f>IF(D89=0,"",LOOKUP(D89,'[1]listing-2023-03-13'!$G:$G,'[1]listing-2023-03-13'!$J:$J))</f>
        <v/>
      </c>
      <c r="C89" s="23"/>
      <c r="D89" s="38"/>
      <c r="E89" s="38"/>
      <c r="F89" s="16" t="str">
        <f>IF(D89=0,"",LOOKUP(D89,'[1]listing-2023-03-13'!$G:$G,'[1]listing-2023-03-13'!$C:$C))</f>
        <v/>
      </c>
      <c r="G89" s="16" t="str">
        <f>IF(D89=0,"",LOOKUP(D89,'[1]listing-2023-03-13'!$G:$G,'[1]listing-2023-03-13'!$D:$D))</f>
        <v/>
      </c>
    </row>
    <row r="101" spans="5:5" x14ac:dyDescent="0.25">
      <c r="E101" s="2"/>
    </row>
  </sheetData>
  <sheetProtection algorithmName="SHA-512" hashValue="TQJek1XCd9Fq6yxpHC630gvtdrKFHZjIkpemTXYZ/WyWJRVCpDCpEYXz/qSk4WsIkERvMGY3k6J86yPYcKE4Vw==" saltValue="zxi5J/ZQ4Wm3sVVHzg89MQ==" spinCount="100000" sheet="1" selectLockedCells="1"/>
  <sortState xmlns:xlrd2="http://schemas.microsoft.com/office/spreadsheetml/2017/richdata2" ref="J23:K64">
    <sortCondition ref="J23:J64"/>
  </sortState>
  <mergeCells count="88">
    <mergeCell ref="B15:G15"/>
    <mergeCell ref="F21:G21"/>
    <mergeCell ref="D41:E41"/>
    <mergeCell ref="D42:E42"/>
    <mergeCell ref="D28:E28"/>
    <mergeCell ref="D23:E23"/>
    <mergeCell ref="B21:C21"/>
    <mergeCell ref="D21:E21"/>
    <mergeCell ref="C17:D17"/>
    <mergeCell ref="C19:D19"/>
    <mergeCell ref="D40:E40"/>
    <mergeCell ref="D33:E33"/>
    <mergeCell ref="D34:E34"/>
    <mergeCell ref="D35:E35"/>
    <mergeCell ref="D30:E30"/>
    <mergeCell ref="D31:E31"/>
    <mergeCell ref="R18:S18"/>
    <mergeCell ref="P18:Q18"/>
    <mergeCell ref="D89:E89"/>
    <mergeCell ref="D55:E55"/>
    <mergeCell ref="D50:E50"/>
    <mergeCell ref="D53:E53"/>
    <mergeCell ref="D44:E44"/>
    <mergeCell ref="D56:E56"/>
    <mergeCell ref="D24:E24"/>
    <mergeCell ref="D25:E25"/>
    <mergeCell ref="D26:E26"/>
    <mergeCell ref="D27:E27"/>
    <mergeCell ref="D29:E29"/>
    <mergeCell ref="D43:E43"/>
    <mergeCell ref="D70:E70"/>
    <mergeCell ref="D57:E57"/>
    <mergeCell ref="D36:E36"/>
    <mergeCell ref="D37:E37"/>
    <mergeCell ref="D38:E38"/>
    <mergeCell ref="D39:E39"/>
    <mergeCell ref="D71:E71"/>
    <mergeCell ref="D45:E45"/>
    <mergeCell ref="D46:E46"/>
    <mergeCell ref="D51:E51"/>
    <mergeCell ref="D58:E58"/>
    <mergeCell ref="D59:E59"/>
    <mergeCell ref="D68:E68"/>
    <mergeCell ref="D69:E69"/>
    <mergeCell ref="D22:E22"/>
    <mergeCell ref="H23:H24"/>
    <mergeCell ref="H26:H27"/>
    <mergeCell ref="H29:H30"/>
    <mergeCell ref="H32:H33"/>
    <mergeCell ref="D32:E32"/>
    <mergeCell ref="H35:H36"/>
    <mergeCell ref="H38:H39"/>
    <mergeCell ref="H42:H43"/>
    <mergeCell ref="H45:H46"/>
    <mergeCell ref="H48:H49"/>
    <mergeCell ref="H51:H52"/>
    <mergeCell ref="H54:H55"/>
    <mergeCell ref="H57:H58"/>
    <mergeCell ref="H60:H61"/>
    <mergeCell ref="H63:H64"/>
    <mergeCell ref="D87:E87"/>
    <mergeCell ref="D88:E88"/>
    <mergeCell ref="H78:H79"/>
    <mergeCell ref="D63:E63"/>
    <mergeCell ref="D64:E64"/>
    <mergeCell ref="H81:H82"/>
    <mergeCell ref="H84:H85"/>
    <mergeCell ref="H87:H88"/>
    <mergeCell ref="H66:H67"/>
    <mergeCell ref="H69:H70"/>
    <mergeCell ref="H72:H73"/>
    <mergeCell ref="H75:H76"/>
    <mergeCell ref="D72:E72"/>
    <mergeCell ref="D73:E73"/>
    <mergeCell ref="D74:E74"/>
    <mergeCell ref="D84:E84"/>
    <mergeCell ref="D52:E52"/>
    <mergeCell ref="D54:E54"/>
    <mergeCell ref="D60:E60"/>
    <mergeCell ref="D61:E61"/>
    <mergeCell ref="D86:E86"/>
    <mergeCell ref="D85:E85"/>
    <mergeCell ref="D78:E78"/>
    <mergeCell ref="D79:E79"/>
    <mergeCell ref="D80:E80"/>
    <mergeCell ref="D81:E81"/>
    <mergeCell ref="D82:E82"/>
    <mergeCell ref="D83:E83"/>
  </mergeCells>
  <phoneticPr fontId="0" type="noConversion"/>
  <dataValidations xWindow="635" yWindow="501" count="4">
    <dataValidation type="date" operator="greaterThanOrEqual" allowBlank="1" showInputMessage="1" showErrorMessage="1" sqref="G17:G18" xr:uid="{00000000-0002-0000-0000-000000000000}">
      <formula1>43344</formula1>
    </dataValidation>
    <dataValidation type="list" showInputMessage="1" showErrorMessage="1" prompt="Utiliser un nom dans la liste" sqref="G19" xr:uid="{00000000-0002-0000-0000-000001000000}">
      <formula1>$M$23:$M$39</formula1>
    </dataValidation>
    <dataValidation type="list" allowBlank="1" showInputMessage="1" showErrorMessage="1" sqref="B22" xr:uid="{00000000-0002-0000-0000-000002000000}">
      <formula1>$J$23:$J$55</formula1>
    </dataValidation>
    <dataValidation type="list" allowBlank="1" showInputMessage="1" showErrorMessage="1" prompt="Utiliser un nom dans la liste" sqref="C17 E17" xr:uid="{00000000-0002-0000-0000-000003000000}">
      <formula1>$J$23:$J$56</formula1>
    </dataValidation>
  </dataValidations>
  <printOptions horizontalCentered="1"/>
  <pageMargins left="0.19685039370078741" right="0.23622047244094491" top="0.27559055118110237" bottom="0.51181102362204722" header="0.31496062992125984" footer="0.51181102362204722"/>
  <pageSetup paperSize="9" scale="56" orientation="portrait" horizontalDpi="4294967293" r:id="rId1"/>
  <headerFooter alignWithMargins="0">
    <oddFooter>&amp;L&amp;"Arial,Gras"BOW-CSR LRNAQ&amp;R15/11/2019]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Engagement</vt:lpstr>
      <vt:lpstr>Engagement!Zone_d_impression</vt:lpstr>
    </vt:vector>
  </TitlesOfParts>
  <Company>Moteurs Leroy Somer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Martine Perrais</dc:creator>
  <cp:lastModifiedBy>Martine PERRAIS</cp:lastModifiedBy>
  <cp:lastPrinted>2020-07-31T08:23:30Z</cp:lastPrinted>
  <dcterms:created xsi:type="dcterms:W3CDTF">2007-09-12T13:16:58Z</dcterms:created>
  <dcterms:modified xsi:type="dcterms:W3CDTF">2025-09-25T20:52:57Z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